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235" windowHeight="39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<sst xmlns="http://schemas.openxmlformats.org/spreadsheetml/2006/main" count="123" uniqueCount="42">
  <si>
    <t xml:space="preserve">YES </t>
  </si>
  <si>
    <t>NO</t>
  </si>
  <si>
    <t>Birmingham and the Black Country</t>
  </si>
  <si>
    <t>Cambridgeshire</t>
  </si>
  <si>
    <t>Derbyshire</t>
  </si>
  <si>
    <t>Devon</t>
  </si>
  <si>
    <t>Dorset</t>
  </si>
  <si>
    <t>Hampshire</t>
  </si>
  <si>
    <t>Hertfordshire</t>
  </si>
  <si>
    <t>Greater Lincolnshire</t>
  </si>
  <si>
    <t>North Merseyside</t>
  </si>
  <si>
    <t>Wiltshire</t>
  </si>
  <si>
    <t>TOTAL</t>
  </si>
  <si>
    <t>Bedfordshire</t>
  </si>
  <si>
    <t>Isle of Wight</t>
  </si>
  <si>
    <t>Gloucestershire</t>
  </si>
  <si>
    <t>Total</t>
  </si>
  <si>
    <t>% in +ve management</t>
  </si>
  <si>
    <t>Zone A+B+C</t>
  </si>
  <si>
    <t>Zone B</t>
  </si>
  <si>
    <t>Zone B+C</t>
  </si>
  <si>
    <t>Zone C</t>
  </si>
  <si>
    <t>Zone A</t>
  </si>
  <si>
    <t>Number of sites in positive management (A)</t>
  </si>
  <si>
    <t>Number of sites in positive management intersecting 100m buffer of urban area (B)</t>
  </si>
  <si>
    <t>100m fringe in positive managent with grazing habitats (F)</t>
  </si>
  <si>
    <t xml:space="preserve">Urban + 100m buffer sites in positive managent intersecting with grazing habitats (E ) </t>
  </si>
  <si>
    <t>Urban (non fringe) sites in positive managent intersecting with grazing habitats (G = E-F)</t>
  </si>
  <si>
    <t>Non urban/urban fringe sites in positive managent intersecting with grazing habitats (H=D-E)</t>
  </si>
  <si>
    <t>Number of sites in positive management not including grazing habitats (D1=A-D)</t>
  </si>
  <si>
    <t>Number of sites in positive management intersecting 100m buffer and urban area (C )</t>
  </si>
  <si>
    <t>Urban + 100m buffer sites in positive managent intersecting with non grazing habitats (E1=C-E)</t>
  </si>
  <si>
    <t>100m fringe in positive managent with non grazing habitats (F1=B-F)</t>
  </si>
  <si>
    <t>Urban (non fringe) sites in positive managent intersecting with non grazing habitats (G1=E1-F1)</t>
  </si>
  <si>
    <t>Non urban/urban fringe sites in positive managent intersecting with non grazing habitats (H1=D1-E1)</t>
  </si>
  <si>
    <t>Sum A+B+C</t>
  </si>
  <si>
    <t>Total (grass and non grass)</t>
  </si>
  <si>
    <t xml:space="preserve"> </t>
  </si>
  <si>
    <t>Number of sites in positive management with grazing habitats (D)</t>
  </si>
  <si>
    <t>Red text  - from orginal source data</t>
  </si>
  <si>
    <t>Local Sites Partnership</t>
  </si>
  <si>
    <t>Data set = wildlife sites in private ownership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</si>
</sst>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0"/>
    <numFmt numFmtId="169" formatCode="0.000"/>
    <numFmt numFmtId="170" formatCode="0.0000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56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1" fontId="33" fillId="0" borderId="0" xfId="0" applyNumberFormat="1" applyFont="1" applyAlignment="1">
      <alignment/>
    </xf>
    <xf numFmtId="1" fontId="35" fillId="0" borderId="10" xfId="0" applyNumberFormat="1" applyFont="1" applyBorder="1" applyAlignment="1">
      <alignment horizontal="center" vertical="center" wrapText="1"/>
    </xf>
    <xf numFmtId="1" fontId="35" fillId="0" borderId="11" xfId="0" applyNumberFormat="1" applyFont="1" applyBorder="1" applyAlignment="1">
      <alignment horizontal="center" vertical="center" wrapText="1"/>
    </xf>
    <xf numFmtId="1" fontId="35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/>
    </xf>
    <xf numFmtId="1" fontId="3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35" fillId="0" borderId="0" xfId="0" applyNumberFormat="1" applyFont="1" applyBorder="1" applyAlignment="1">
      <alignment horizontal="right" vertical="center" wrapText="1"/>
    </xf>
    <xf numFmtId="9" fontId="0" fillId="0" borderId="0" xfId="0" applyNumberFormat="1" applyFont="1" applyAlignment="1">
      <alignment/>
    </xf>
    <xf numFmtId="9" fontId="33" fillId="0" borderId="0" xfId="0" applyNumberFormat="1" applyFont="1" applyAlignment="1">
      <alignment/>
    </xf>
    <xf numFmtId="9" fontId="33" fillId="33" borderId="0" xfId="0" applyNumberFormat="1" applyFont="1" applyFill="1" applyAlignment="1">
      <alignment/>
    </xf>
    <xf numFmtId="1" fontId="35" fillId="34" borderId="10" xfId="0" applyNumberFormat="1" applyFont="1" applyFill="1" applyBorder="1" applyAlignment="1">
      <alignment horizontal="center" vertical="center" wrapText="1"/>
    </xf>
    <xf numFmtId="1" fontId="35" fillId="34" borderId="11" xfId="0" applyNumberFormat="1" applyFont="1" applyFill="1" applyBorder="1" applyAlignment="1">
      <alignment horizontal="center" vertical="center" wrapText="1"/>
    </xf>
    <xf numFmtId="1" fontId="0" fillId="34" borderId="0" xfId="0" applyNumberFormat="1" applyFill="1" applyAlignment="1">
      <alignment/>
    </xf>
    <xf numFmtId="9" fontId="0" fillId="34" borderId="0" xfId="0" applyNumberFormat="1" applyFont="1" applyFill="1" applyAlignment="1">
      <alignment/>
    </xf>
    <xf numFmtId="1" fontId="34" fillId="34" borderId="0" xfId="0" applyNumberFormat="1" applyFont="1" applyFill="1" applyAlignment="1">
      <alignment/>
    </xf>
    <xf numFmtId="1" fontId="33" fillId="34" borderId="0" xfId="0" applyNumberFormat="1" applyFont="1" applyFill="1" applyAlignment="1">
      <alignment/>
    </xf>
    <xf numFmtId="9" fontId="33" fillId="34" borderId="0" xfId="0" applyNumberFormat="1" applyFont="1" applyFill="1" applyAlignment="1">
      <alignment/>
    </xf>
    <xf numFmtId="9" fontId="33" fillId="0" borderId="0" xfId="0" applyNumberFormat="1" applyFont="1" applyFill="1" applyAlignment="1">
      <alignment/>
    </xf>
    <xf numFmtId="1" fontId="35" fillId="35" borderId="10" xfId="0" applyNumberFormat="1" applyFont="1" applyFill="1" applyBorder="1" applyAlignment="1">
      <alignment horizontal="center" vertical="center" wrapText="1"/>
    </xf>
    <xf numFmtId="1" fontId="35" fillId="35" borderId="11" xfId="0" applyNumberFormat="1" applyFont="1" applyFill="1" applyBorder="1" applyAlignment="1">
      <alignment horizontal="center" vertical="center" wrapText="1"/>
    </xf>
    <xf numFmtId="1" fontId="0" fillId="35" borderId="0" xfId="0" applyNumberFormat="1" applyFill="1" applyAlignment="1">
      <alignment/>
    </xf>
    <xf numFmtId="9" fontId="0" fillId="35" borderId="0" xfId="0" applyNumberFormat="1" applyFont="1" applyFill="1" applyAlignment="1">
      <alignment/>
    </xf>
    <xf numFmtId="1" fontId="34" fillId="0" borderId="0" xfId="0" applyNumberFormat="1" applyFont="1" applyAlignment="1">
      <alignment/>
    </xf>
    <xf numFmtId="1" fontId="34" fillId="0" borderId="0" xfId="0" applyNumberFormat="1" applyFont="1" applyAlignment="1">
      <alignment horizontal="right"/>
    </xf>
    <xf numFmtId="0" fontId="35" fillId="34" borderId="12" xfId="0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35" borderId="12" xfId="0" applyFont="1" applyFill="1" applyBorder="1" applyAlignment="1">
      <alignment horizontal="center" vertical="center" wrapText="1"/>
    </xf>
    <xf numFmtId="0" fontId="35" fillId="35" borderId="13" xfId="0" applyFont="1" applyFill="1" applyBorder="1" applyAlignment="1">
      <alignment horizontal="center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507"/>
  <sheetViews>
    <sheetView tabSelected="1" zoomScale="60" zoomScaleNormal="60" zoomScalePageLayoutView="0" workbookViewId="0" topLeftCell="A1">
      <pane xSplit="1" topLeftCell="B1" activePane="topRight" state="frozen"/>
      <selection pane="topLeft" activeCell="A12" sqref="A12"/>
      <selection pane="topRight" activeCell="E11" sqref="E11"/>
    </sheetView>
  </sheetViews>
  <sheetFormatPr defaultColWidth="8.88671875" defaultRowHeight="15"/>
  <cols>
    <col min="1" max="1" width="38.3359375" style="0" customWidth="1"/>
    <col min="2" max="2" width="9.77734375" style="1" customWidth="1"/>
    <col min="3" max="5" width="11.10546875" style="10" customWidth="1"/>
    <col min="6" max="6" width="8.10546875" style="1" customWidth="1"/>
    <col min="7" max="7" width="10.10546875" style="1" customWidth="1"/>
    <col min="8" max="8" width="8.10546875" style="1" customWidth="1"/>
    <col min="9" max="9" width="10.10546875" style="1" customWidth="1"/>
    <col min="10" max="10" width="8.6640625" style="1" bestFit="1" customWidth="1"/>
    <col min="11" max="12" width="8.6640625" style="1" customWidth="1"/>
    <col min="13" max="17" width="9.4453125" style="1" customWidth="1"/>
    <col min="18" max="19" width="8.21484375" style="1" customWidth="1"/>
    <col min="20" max="20" width="10.10546875" style="1" customWidth="1"/>
    <col min="21" max="21" width="9.99609375" style="0" customWidth="1"/>
    <col min="22" max="23" width="8.21484375" style="1" customWidth="1"/>
    <col min="24" max="24" width="10.10546875" style="1" customWidth="1"/>
    <col min="25" max="25" width="9.99609375" style="0" customWidth="1"/>
    <col min="26" max="27" width="8.21484375" style="1" customWidth="1"/>
    <col min="28" max="28" width="10.10546875" style="1" customWidth="1"/>
    <col min="29" max="29" width="9.99609375" style="0" customWidth="1"/>
  </cols>
  <sheetData>
    <row r="1" spans="1:8" ht="16.5" thickBot="1">
      <c r="A1" s="41" t="s">
        <v>41</v>
      </c>
      <c r="B1" s="42"/>
      <c r="C1" s="9"/>
      <c r="D1" s="9"/>
      <c r="E1" s="9"/>
      <c r="F1" s="4"/>
      <c r="H1" s="4"/>
    </row>
    <row r="2" spans="1:30" s="3" customFormat="1" ht="75" customHeight="1" thickBot="1">
      <c r="A2" s="32" t="s">
        <v>40</v>
      </c>
      <c r="B2" s="35" t="s">
        <v>23</v>
      </c>
      <c r="C2" s="37"/>
      <c r="D2" s="37"/>
      <c r="E2" s="36"/>
      <c r="F2" s="35" t="s">
        <v>24</v>
      </c>
      <c r="G2" s="36"/>
      <c r="H2" s="35" t="s">
        <v>30</v>
      </c>
      <c r="I2" s="36"/>
      <c r="J2" s="29" t="s">
        <v>38</v>
      </c>
      <c r="K2" s="30"/>
      <c r="L2" s="30"/>
      <c r="M2" s="31"/>
      <c r="N2" s="29" t="s">
        <v>26</v>
      </c>
      <c r="O2" s="30"/>
      <c r="P2" s="30"/>
      <c r="Q2" s="31"/>
      <c r="R2" s="29" t="s">
        <v>25</v>
      </c>
      <c r="S2" s="30"/>
      <c r="T2" s="30"/>
      <c r="U2" s="31"/>
      <c r="V2" s="29" t="s">
        <v>27</v>
      </c>
      <c r="W2" s="30"/>
      <c r="X2" s="30"/>
      <c r="Y2" s="31"/>
      <c r="Z2" s="29" t="s">
        <v>28</v>
      </c>
      <c r="AA2" s="30"/>
      <c r="AB2" s="30"/>
      <c r="AC2" s="31"/>
      <c r="AD2" s="3" t="s">
        <v>35</v>
      </c>
    </row>
    <row r="3" spans="1:29" s="3" customFormat="1" ht="15.75" customHeight="1" thickBot="1">
      <c r="A3" s="33"/>
      <c r="B3" s="35" t="s">
        <v>18</v>
      </c>
      <c r="C3" s="37"/>
      <c r="D3" s="37"/>
      <c r="E3" s="36"/>
      <c r="F3" s="35" t="s">
        <v>19</v>
      </c>
      <c r="G3" s="36"/>
      <c r="H3" s="35" t="s">
        <v>20</v>
      </c>
      <c r="I3" s="36"/>
      <c r="J3" s="29" t="s">
        <v>18</v>
      </c>
      <c r="K3" s="30"/>
      <c r="L3" s="30"/>
      <c r="M3" s="31"/>
      <c r="N3" s="29" t="s">
        <v>20</v>
      </c>
      <c r="O3" s="30"/>
      <c r="P3" s="30"/>
      <c r="Q3" s="31"/>
      <c r="R3" s="29" t="s">
        <v>19</v>
      </c>
      <c r="S3" s="30"/>
      <c r="T3" s="30"/>
      <c r="U3" s="31"/>
      <c r="V3" s="29" t="s">
        <v>21</v>
      </c>
      <c r="W3" s="30"/>
      <c r="X3" s="30"/>
      <c r="Y3" s="31"/>
      <c r="Z3" s="29" t="s">
        <v>22</v>
      </c>
      <c r="AA3" s="30"/>
      <c r="AB3" s="30"/>
      <c r="AC3" s="31"/>
    </row>
    <row r="4" spans="1:29" s="3" customFormat="1" ht="48" customHeight="1" thickBot="1">
      <c r="A4" s="34"/>
      <c r="B4" s="5" t="s">
        <v>0</v>
      </c>
      <c r="C4" s="6" t="s">
        <v>1</v>
      </c>
      <c r="D4" s="6" t="s">
        <v>16</v>
      </c>
      <c r="E4" s="6" t="s">
        <v>17</v>
      </c>
      <c r="F4" s="5" t="s">
        <v>0</v>
      </c>
      <c r="G4" s="6" t="s">
        <v>1</v>
      </c>
      <c r="H4" s="5" t="s">
        <v>0</v>
      </c>
      <c r="I4" s="6" t="s">
        <v>1</v>
      </c>
      <c r="J4" s="15" t="s">
        <v>0</v>
      </c>
      <c r="K4" s="16" t="s">
        <v>1</v>
      </c>
      <c r="L4" s="16" t="s">
        <v>16</v>
      </c>
      <c r="M4" s="16" t="s">
        <v>17</v>
      </c>
      <c r="N4" s="15" t="s">
        <v>0</v>
      </c>
      <c r="O4" s="16" t="s">
        <v>1</v>
      </c>
      <c r="P4" s="16" t="s">
        <v>16</v>
      </c>
      <c r="Q4" s="16" t="s">
        <v>17</v>
      </c>
      <c r="R4" s="15" t="s">
        <v>0</v>
      </c>
      <c r="S4" s="16" t="s">
        <v>1</v>
      </c>
      <c r="T4" s="16" t="s">
        <v>16</v>
      </c>
      <c r="U4" s="16" t="s">
        <v>17</v>
      </c>
      <c r="V4" s="15" t="s">
        <v>0</v>
      </c>
      <c r="W4" s="16" t="s">
        <v>1</v>
      </c>
      <c r="X4" s="16" t="s">
        <v>16</v>
      </c>
      <c r="Y4" s="16" t="s">
        <v>17</v>
      </c>
      <c r="Z4" s="15" t="s">
        <v>0</v>
      </c>
      <c r="AA4" s="16" t="s">
        <v>1</v>
      </c>
      <c r="AB4" s="16" t="s">
        <v>16</v>
      </c>
      <c r="AC4" s="16" t="s">
        <v>17</v>
      </c>
    </row>
    <row r="5" spans="1:30" ht="15">
      <c r="A5" s="1" t="s">
        <v>13</v>
      </c>
      <c r="B5" s="27">
        <v>175</v>
      </c>
      <c r="C5" s="28">
        <v>185</v>
      </c>
      <c r="D5" s="1">
        <f aca="true" t="shared" si="0" ref="D5:D17">B5+C5</f>
        <v>360</v>
      </c>
      <c r="E5" s="12">
        <f aca="true" t="shared" si="1" ref="E5:E17">B5/D5</f>
        <v>0.4861111111111111</v>
      </c>
      <c r="F5" s="27">
        <v>40</v>
      </c>
      <c r="G5" s="27">
        <v>47</v>
      </c>
      <c r="H5" s="27">
        <v>48</v>
      </c>
      <c r="I5" s="27">
        <v>52</v>
      </c>
      <c r="J5" s="19">
        <v>56</v>
      </c>
      <c r="K5" s="19">
        <v>37</v>
      </c>
      <c r="L5" s="17">
        <f aca="true" t="shared" si="2" ref="L5:L17">J5+K5</f>
        <v>93</v>
      </c>
      <c r="M5" s="18">
        <f aca="true" t="shared" si="3" ref="M5:M17">J5/L5</f>
        <v>0.6021505376344086</v>
      </c>
      <c r="N5" s="19">
        <v>19</v>
      </c>
      <c r="O5" s="19">
        <v>17</v>
      </c>
      <c r="P5" s="17">
        <f>N5+O5</f>
        <v>36</v>
      </c>
      <c r="Q5" s="18">
        <f aca="true" t="shared" si="4" ref="Q5:Q17">N5/P5</f>
        <v>0.5277777777777778</v>
      </c>
      <c r="R5" s="19">
        <v>16</v>
      </c>
      <c r="S5" s="19">
        <v>16</v>
      </c>
      <c r="T5" s="17">
        <f>R5+S5</f>
        <v>32</v>
      </c>
      <c r="U5" s="18">
        <f aca="true" t="shared" si="5" ref="U5:U17">R5/T5</f>
        <v>0.5</v>
      </c>
      <c r="V5" s="17">
        <f>N5-R5</f>
        <v>3</v>
      </c>
      <c r="W5" s="17">
        <f aca="true" t="shared" si="6" ref="W5:W17">O5-S5</f>
        <v>1</v>
      </c>
      <c r="X5" s="17">
        <f>V5+W5</f>
        <v>4</v>
      </c>
      <c r="Y5" s="18">
        <f aca="true" t="shared" si="7" ref="Y5:Y17">V5/X5</f>
        <v>0.75</v>
      </c>
      <c r="Z5" s="17">
        <f>J5-N5</f>
        <v>37</v>
      </c>
      <c r="AA5" s="17">
        <f aca="true" t="shared" si="8" ref="AA5:AA17">K5-O5</f>
        <v>20</v>
      </c>
      <c r="AB5" s="17">
        <f>Z5+AA5</f>
        <v>57</v>
      </c>
      <c r="AC5" s="18">
        <f aca="true" t="shared" si="9" ref="AC5:AC17">Z5/AB5</f>
        <v>0.6491228070175439</v>
      </c>
      <c r="AD5" s="1">
        <f>R5+V5+Z5</f>
        <v>56</v>
      </c>
    </row>
    <row r="6" spans="1:30" ht="15">
      <c r="A6" s="1" t="s">
        <v>2</v>
      </c>
      <c r="B6" s="27">
        <v>181</v>
      </c>
      <c r="C6" s="28">
        <v>367</v>
      </c>
      <c r="D6" s="1">
        <f t="shared" si="0"/>
        <v>548</v>
      </c>
      <c r="E6" s="12">
        <f t="shared" si="1"/>
        <v>0.3302919708029197</v>
      </c>
      <c r="F6" s="27">
        <v>74</v>
      </c>
      <c r="G6" s="27">
        <v>136</v>
      </c>
      <c r="H6" s="27">
        <v>176</v>
      </c>
      <c r="I6" s="27">
        <v>323</v>
      </c>
      <c r="J6" s="19">
        <v>41</v>
      </c>
      <c r="K6" s="19">
        <v>31</v>
      </c>
      <c r="L6" s="17">
        <f t="shared" si="2"/>
        <v>72</v>
      </c>
      <c r="M6" s="18">
        <f t="shared" si="3"/>
        <v>0.5694444444444444</v>
      </c>
      <c r="N6" s="19">
        <v>41</v>
      </c>
      <c r="O6" s="19">
        <v>26</v>
      </c>
      <c r="P6" s="17">
        <f aca="true" t="shared" si="10" ref="P6:P17">N6+O6</f>
        <v>67</v>
      </c>
      <c r="Q6" s="18">
        <f t="shared" si="4"/>
        <v>0.6119402985074627</v>
      </c>
      <c r="R6" s="19">
        <v>24</v>
      </c>
      <c r="S6" s="19">
        <v>19</v>
      </c>
      <c r="T6" s="17">
        <f aca="true" t="shared" si="11" ref="T6:T18">R6+S6</f>
        <v>43</v>
      </c>
      <c r="U6" s="18">
        <f t="shared" si="5"/>
        <v>0.5581395348837209</v>
      </c>
      <c r="V6" s="17">
        <f aca="true" t="shared" si="12" ref="V6:V17">N6-R6</f>
        <v>17</v>
      </c>
      <c r="W6" s="17">
        <f t="shared" si="6"/>
        <v>7</v>
      </c>
      <c r="X6" s="17">
        <f aca="true" t="shared" si="13" ref="X6:X17">V6+W6</f>
        <v>24</v>
      </c>
      <c r="Y6" s="18">
        <f t="shared" si="7"/>
        <v>0.7083333333333334</v>
      </c>
      <c r="Z6" s="17">
        <f aca="true" t="shared" si="14" ref="Z6:Z17">J6-N6</f>
        <v>0</v>
      </c>
      <c r="AA6" s="17">
        <f t="shared" si="8"/>
        <v>5</v>
      </c>
      <c r="AB6" s="17">
        <f aca="true" t="shared" si="15" ref="AB6:AB17">Z6+AA6</f>
        <v>5</v>
      </c>
      <c r="AC6" s="18">
        <f t="shared" si="9"/>
        <v>0</v>
      </c>
      <c r="AD6" s="1">
        <f aca="true" t="shared" si="16" ref="AD6:AD17">R6+V6+Z6</f>
        <v>41</v>
      </c>
    </row>
    <row r="7" spans="1:30" ht="15">
      <c r="A7" s="1" t="s">
        <v>3</v>
      </c>
      <c r="B7" s="27">
        <v>297</v>
      </c>
      <c r="C7" s="28">
        <v>173</v>
      </c>
      <c r="D7" s="1">
        <f t="shared" si="0"/>
        <v>470</v>
      </c>
      <c r="E7" s="12">
        <f t="shared" si="1"/>
        <v>0.6319148936170212</v>
      </c>
      <c r="F7" s="27">
        <v>79</v>
      </c>
      <c r="G7" s="27">
        <v>37</v>
      </c>
      <c r="H7" s="27">
        <v>98</v>
      </c>
      <c r="I7" s="27">
        <f>45</f>
        <v>45</v>
      </c>
      <c r="J7" s="19">
        <v>120</v>
      </c>
      <c r="K7" s="19">
        <v>52</v>
      </c>
      <c r="L7" s="17">
        <f t="shared" si="2"/>
        <v>172</v>
      </c>
      <c r="M7" s="18">
        <f t="shared" si="3"/>
        <v>0.6976744186046512</v>
      </c>
      <c r="N7" s="19">
        <v>38</v>
      </c>
      <c r="O7" s="19">
        <v>19</v>
      </c>
      <c r="P7" s="17">
        <f t="shared" si="10"/>
        <v>57</v>
      </c>
      <c r="Q7" s="18">
        <f t="shared" si="4"/>
        <v>0.6666666666666666</v>
      </c>
      <c r="R7" s="19">
        <v>33</v>
      </c>
      <c r="S7" s="19">
        <v>17</v>
      </c>
      <c r="T7" s="17">
        <f t="shared" si="11"/>
        <v>50</v>
      </c>
      <c r="U7" s="18">
        <f t="shared" si="5"/>
        <v>0.66</v>
      </c>
      <c r="V7" s="17">
        <f t="shared" si="12"/>
        <v>5</v>
      </c>
      <c r="W7" s="17">
        <f t="shared" si="6"/>
        <v>2</v>
      </c>
      <c r="X7" s="17">
        <f t="shared" si="13"/>
        <v>7</v>
      </c>
      <c r="Y7" s="18">
        <f t="shared" si="7"/>
        <v>0.7142857142857143</v>
      </c>
      <c r="Z7" s="17">
        <f t="shared" si="14"/>
        <v>82</v>
      </c>
      <c r="AA7" s="17">
        <f t="shared" si="8"/>
        <v>33</v>
      </c>
      <c r="AB7" s="17">
        <f t="shared" si="15"/>
        <v>115</v>
      </c>
      <c r="AC7" s="18">
        <f t="shared" si="9"/>
        <v>0.7130434782608696</v>
      </c>
      <c r="AD7" s="1">
        <f t="shared" si="16"/>
        <v>120</v>
      </c>
    </row>
    <row r="8" spans="1:30" ht="15">
      <c r="A8" s="1" t="s">
        <v>4</v>
      </c>
      <c r="B8" s="27">
        <v>310</v>
      </c>
      <c r="C8" s="28">
        <v>684</v>
      </c>
      <c r="D8" s="1">
        <f t="shared" si="0"/>
        <v>994</v>
      </c>
      <c r="E8" s="12">
        <f t="shared" si="1"/>
        <v>0.3118712273641851</v>
      </c>
      <c r="F8" s="27">
        <v>93</v>
      </c>
      <c r="G8" s="27">
        <v>167</v>
      </c>
      <c r="H8" s="27">
        <v>103</v>
      </c>
      <c r="I8" s="27">
        <v>180</v>
      </c>
      <c r="J8" s="19">
        <v>88</v>
      </c>
      <c r="K8" s="19">
        <v>99</v>
      </c>
      <c r="L8" s="17">
        <f t="shared" si="2"/>
        <v>187</v>
      </c>
      <c r="M8" s="18">
        <f t="shared" si="3"/>
        <v>0.47058823529411764</v>
      </c>
      <c r="N8" s="19">
        <v>20</v>
      </c>
      <c r="O8" s="19">
        <v>28</v>
      </c>
      <c r="P8" s="17">
        <f t="shared" si="10"/>
        <v>48</v>
      </c>
      <c r="Q8" s="18">
        <f t="shared" si="4"/>
        <v>0.4166666666666667</v>
      </c>
      <c r="R8" s="19">
        <v>19</v>
      </c>
      <c r="S8" s="19">
        <v>27</v>
      </c>
      <c r="T8" s="17">
        <f t="shared" si="11"/>
        <v>46</v>
      </c>
      <c r="U8" s="18">
        <f t="shared" si="5"/>
        <v>0.41304347826086957</v>
      </c>
      <c r="V8" s="17">
        <f t="shared" si="12"/>
        <v>1</v>
      </c>
      <c r="W8" s="17">
        <f t="shared" si="6"/>
        <v>1</v>
      </c>
      <c r="X8" s="17">
        <f t="shared" si="13"/>
        <v>2</v>
      </c>
      <c r="Y8" s="18">
        <f t="shared" si="7"/>
        <v>0.5</v>
      </c>
      <c r="Z8" s="17">
        <f t="shared" si="14"/>
        <v>68</v>
      </c>
      <c r="AA8" s="17">
        <f t="shared" si="8"/>
        <v>71</v>
      </c>
      <c r="AB8" s="17">
        <f t="shared" si="15"/>
        <v>139</v>
      </c>
      <c r="AC8" s="18">
        <f t="shared" si="9"/>
        <v>0.4892086330935252</v>
      </c>
      <c r="AD8" s="1">
        <f t="shared" si="16"/>
        <v>88</v>
      </c>
    </row>
    <row r="9" spans="1:30" ht="15">
      <c r="A9" s="1" t="s">
        <v>5</v>
      </c>
      <c r="B9" s="27">
        <v>1411</v>
      </c>
      <c r="C9" s="28">
        <v>509</v>
      </c>
      <c r="D9" s="1">
        <f t="shared" si="0"/>
        <v>1920</v>
      </c>
      <c r="E9" s="12">
        <f t="shared" si="1"/>
        <v>0.7348958333333333</v>
      </c>
      <c r="F9" s="27">
        <v>97</v>
      </c>
      <c r="G9" s="27">
        <v>63</v>
      </c>
      <c r="H9" s="27">
        <v>103</v>
      </c>
      <c r="I9" s="27">
        <v>66</v>
      </c>
      <c r="J9" s="19">
        <v>589</v>
      </c>
      <c r="K9" s="19">
        <v>150</v>
      </c>
      <c r="L9" s="17">
        <f t="shared" si="2"/>
        <v>739</v>
      </c>
      <c r="M9" s="18">
        <f t="shared" si="3"/>
        <v>0.79702300405954</v>
      </c>
      <c r="N9" s="19">
        <v>18</v>
      </c>
      <c r="O9" s="19">
        <v>12</v>
      </c>
      <c r="P9" s="17">
        <f t="shared" si="10"/>
        <v>30</v>
      </c>
      <c r="Q9" s="18">
        <f t="shared" si="4"/>
        <v>0.6</v>
      </c>
      <c r="R9" s="19">
        <v>17</v>
      </c>
      <c r="S9" s="19">
        <v>12</v>
      </c>
      <c r="T9" s="17">
        <f t="shared" si="11"/>
        <v>29</v>
      </c>
      <c r="U9" s="18">
        <f t="shared" si="5"/>
        <v>0.5862068965517241</v>
      </c>
      <c r="V9" s="17">
        <f t="shared" si="12"/>
        <v>1</v>
      </c>
      <c r="W9" s="17">
        <f t="shared" si="6"/>
        <v>0</v>
      </c>
      <c r="X9" s="17">
        <f t="shared" si="13"/>
        <v>1</v>
      </c>
      <c r="Y9" s="18">
        <f t="shared" si="7"/>
        <v>1</v>
      </c>
      <c r="Z9" s="17">
        <f t="shared" si="14"/>
        <v>571</v>
      </c>
      <c r="AA9" s="17">
        <f t="shared" si="8"/>
        <v>138</v>
      </c>
      <c r="AB9" s="17">
        <f t="shared" si="15"/>
        <v>709</v>
      </c>
      <c r="AC9" s="18">
        <f t="shared" si="9"/>
        <v>0.8053596614950634</v>
      </c>
      <c r="AD9" s="1">
        <f t="shared" si="16"/>
        <v>589</v>
      </c>
    </row>
    <row r="10" spans="1:30" ht="15">
      <c r="A10" s="1" t="s">
        <v>6</v>
      </c>
      <c r="B10" s="27">
        <v>829</v>
      </c>
      <c r="C10" s="28">
        <v>350</v>
      </c>
      <c r="D10" s="1">
        <f t="shared" si="0"/>
        <v>1179</v>
      </c>
      <c r="E10" s="12">
        <f t="shared" si="1"/>
        <v>0.7031382527565734</v>
      </c>
      <c r="F10" s="27">
        <v>98</v>
      </c>
      <c r="G10" s="27">
        <v>51</v>
      </c>
      <c r="H10" s="27">
        <v>111</v>
      </c>
      <c r="I10" s="27">
        <v>52</v>
      </c>
      <c r="J10" s="19">
        <v>373</v>
      </c>
      <c r="K10" s="19">
        <v>94</v>
      </c>
      <c r="L10" s="17">
        <f t="shared" si="2"/>
        <v>467</v>
      </c>
      <c r="M10" s="18">
        <f t="shared" si="3"/>
        <v>0.7987152034261242</v>
      </c>
      <c r="N10" s="19">
        <v>58</v>
      </c>
      <c r="O10" s="19">
        <v>22</v>
      </c>
      <c r="P10" s="17">
        <f t="shared" si="10"/>
        <v>80</v>
      </c>
      <c r="Q10" s="18">
        <f t="shared" si="4"/>
        <v>0.725</v>
      </c>
      <c r="R10" s="19">
        <v>51</v>
      </c>
      <c r="S10" s="19">
        <v>22</v>
      </c>
      <c r="T10" s="17">
        <f t="shared" si="11"/>
        <v>73</v>
      </c>
      <c r="U10" s="18">
        <f t="shared" si="5"/>
        <v>0.6986301369863014</v>
      </c>
      <c r="V10" s="17">
        <f t="shared" si="12"/>
        <v>7</v>
      </c>
      <c r="W10" s="17">
        <f t="shared" si="6"/>
        <v>0</v>
      </c>
      <c r="X10" s="17">
        <f t="shared" si="13"/>
        <v>7</v>
      </c>
      <c r="Y10" s="18">
        <f t="shared" si="7"/>
        <v>1</v>
      </c>
      <c r="Z10" s="17">
        <f t="shared" si="14"/>
        <v>315</v>
      </c>
      <c r="AA10" s="17">
        <f t="shared" si="8"/>
        <v>72</v>
      </c>
      <c r="AB10" s="17">
        <f t="shared" si="15"/>
        <v>387</v>
      </c>
      <c r="AC10" s="18">
        <f t="shared" si="9"/>
        <v>0.813953488372093</v>
      </c>
      <c r="AD10" s="1">
        <f t="shared" si="16"/>
        <v>373</v>
      </c>
    </row>
    <row r="11" spans="1:30" ht="15">
      <c r="A11" s="1" t="s">
        <v>7</v>
      </c>
      <c r="B11" s="27">
        <v>1310</v>
      </c>
      <c r="C11" s="28">
        <v>2136</v>
      </c>
      <c r="D11" s="1">
        <f t="shared" si="0"/>
        <v>3446</v>
      </c>
      <c r="E11" s="12">
        <f t="shared" si="1"/>
        <v>0.3801508995937319</v>
      </c>
      <c r="F11" s="27">
        <v>189</v>
      </c>
      <c r="G11" s="27">
        <v>497</v>
      </c>
      <c r="H11" s="27">
        <v>232</v>
      </c>
      <c r="I11" s="27">
        <v>559</v>
      </c>
      <c r="J11" s="19">
        <v>336</v>
      </c>
      <c r="K11" s="19">
        <v>438</v>
      </c>
      <c r="L11" s="17">
        <f t="shared" si="2"/>
        <v>774</v>
      </c>
      <c r="M11" s="18">
        <f t="shared" si="3"/>
        <v>0.43410852713178294</v>
      </c>
      <c r="N11" s="19">
        <v>75</v>
      </c>
      <c r="O11" s="19">
        <v>134</v>
      </c>
      <c r="P11" s="17">
        <f t="shared" si="10"/>
        <v>209</v>
      </c>
      <c r="Q11" s="18">
        <f t="shared" si="4"/>
        <v>0.3588516746411483</v>
      </c>
      <c r="R11" s="19">
        <v>71</v>
      </c>
      <c r="S11" s="19">
        <v>123</v>
      </c>
      <c r="T11" s="17">
        <f t="shared" si="11"/>
        <v>194</v>
      </c>
      <c r="U11" s="18">
        <f t="shared" si="5"/>
        <v>0.36597938144329895</v>
      </c>
      <c r="V11" s="17">
        <f t="shared" si="12"/>
        <v>4</v>
      </c>
      <c r="W11" s="17">
        <f t="shared" si="6"/>
        <v>11</v>
      </c>
      <c r="X11" s="17">
        <f t="shared" si="13"/>
        <v>15</v>
      </c>
      <c r="Y11" s="18">
        <f t="shared" si="7"/>
        <v>0.26666666666666666</v>
      </c>
      <c r="Z11" s="17">
        <f t="shared" si="14"/>
        <v>261</v>
      </c>
      <c r="AA11" s="17">
        <f t="shared" si="8"/>
        <v>304</v>
      </c>
      <c r="AB11" s="17">
        <f t="shared" si="15"/>
        <v>565</v>
      </c>
      <c r="AC11" s="18">
        <f t="shared" si="9"/>
        <v>0.46194690265486726</v>
      </c>
      <c r="AD11" s="1">
        <f t="shared" si="16"/>
        <v>336</v>
      </c>
    </row>
    <row r="12" spans="1:30" ht="15">
      <c r="A12" s="1" t="s">
        <v>8</v>
      </c>
      <c r="B12" s="27">
        <v>370</v>
      </c>
      <c r="C12" s="28">
        <v>1334</v>
      </c>
      <c r="D12" s="1">
        <f t="shared" si="0"/>
        <v>1704</v>
      </c>
      <c r="E12" s="12">
        <f t="shared" si="1"/>
        <v>0.21713615023474178</v>
      </c>
      <c r="F12" s="27">
        <v>74</v>
      </c>
      <c r="G12" s="27">
        <v>340</v>
      </c>
      <c r="H12" s="27">
        <v>96</v>
      </c>
      <c r="I12" s="27">
        <v>417</v>
      </c>
      <c r="J12" s="19">
        <v>31</v>
      </c>
      <c r="K12" s="19">
        <v>101</v>
      </c>
      <c r="L12" s="17">
        <f t="shared" si="2"/>
        <v>132</v>
      </c>
      <c r="M12" s="18">
        <f t="shared" si="3"/>
        <v>0.23484848484848486</v>
      </c>
      <c r="N12" s="19">
        <v>17</v>
      </c>
      <c r="O12" s="19">
        <v>41</v>
      </c>
      <c r="P12" s="17">
        <f t="shared" si="10"/>
        <v>58</v>
      </c>
      <c r="Q12" s="18">
        <f t="shared" si="4"/>
        <v>0.29310344827586204</v>
      </c>
      <c r="R12" s="19">
        <v>17</v>
      </c>
      <c r="S12" s="19">
        <v>39</v>
      </c>
      <c r="T12" s="17">
        <f t="shared" si="11"/>
        <v>56</v>
      </c>
      <c r="U12" s="18">
        <f t="shared" si="5"/>
        <v>0.30357142857142855</v>
      </c>
      <c r="V12" s="17">
        <f t="shared" si="12"/>
        <v>0</v>
      </c>
      <c r="W12" s="17">
        <f t="shared" si="6"/>
        <v>2</v>
      </c>
      <c r="X12" s="17">
        <f t="shared" si="13"/>
        <v>2</v>
      </c>
      <c r="Y12" s="18">
        <f t="shared" si="7"/>
        <v>0</v>
      </c>
      <c r="Z12" s="17">
        <f t="shared" si="14"/>
        <v>14</v>
      </c>
      <c r="AA12" s="17">
        <f t="shared" si="8"/>
        <v>60</v>
      </c>
      <c r="AB12" s="17">
        <f t="shared" si="15"/>
        <v>74</v>
      </c>
      <c r="AC12" s="18">
        <f t="shared" si="9"/>
        <v>0.1891891891891892</v>
      </c>
      <c r="AD12" s="1">
        <f t="shared" si="16"/>
        <v>31</v>
      </c>
    </row>
    <row r="13" spans="1:30" ht="15">
      <c r="A13" s="1" t="s">
        <v>14</v>
      </c>
      <c r="B13" s="27">
        <v>200</v>
      </c>
      <c r="C13" s="28">
        <v>141</v>
      </c>
      <c r="D13" s="1">
        <f t="shared" si="0"/>
        <v>341</v>
      </c>
      <c r="E13" s="12">
        <f t="shared" si="1"/>
        <v>0.5865102639296188</v>
      </c>
      <c r="F13" s="27">
        <v>45</v>
      </c>
      <c r="G13" s="27">
        <v>40</v>
      </c>
      <c r="H13" s="27">
        <v>56</v>
      </c>
      <c r="I13" s="27">
        <v>45</v>
      </c>
      <c r="J13" s="19">
        <v>50</v>
      </c>
      <c r="K13" s="19">
        <v>26</v>
      </c>
      <c r="L13" s="17">
        <f t="shared" si="2"/>
        <v>76</v>
      </c>
      <c r="M13" s="18">
        <f t="shared" si="3"/>
        <v>0.6578947368421053</v>
      </c>
      <c r="N13" s="19">
        <v>11</v>
      </c>
      <c r="O13" s="19">
        <v>10</v>
      </c>
      <c r="P13" s="17">
        <f t="shared" si="10"/>
        <v>21</v>
      </c>
      <c r="Q13" s="18">
        <f t="shared" si="4"/>
        <v>0.5238095238095238</v>
      </c>
      <c r="R13" s="19">
        <v>10</v>
      </c>
      <c r="S13" s="19">
        <v>10</v>
      </c>
      <c r="T13" s="17">
        <f t="shared" si="11"/>
        <v>20</v>
      </c>
      <c r="U13" s="18">
        <f t="shared" si="5"/>
        <v>0.5</v>
      </c>
      <c r="V13" s="17">
        <f t="shared" si="12"/>
        <v>1</v>
      </c>
      <c r="W13" s="17">
        <f t="shared" si="6"/>
        <v>0</v>
      </c>
      <c r="X13" s="17">
        <f t="shared" si="13"/>
        <v>1</v>
      </c>
      <c r="Y13" s="18">
        <f t="shared" si="7"/>
        <v>1</v>
      </c>
      <c r="Z13" s="17">
        <f t="shared" si="14"/>
        <v>39</v>
      </c>
      <c r="AA13" s="17">
        <f t="shared" si="8"/>
        <v>16</v>
      </c>
      <c r="AB13" s="17">
        <f t="shared" si="15"/>
        <v>55</v>
      </c>
      <c r="AC13" s="18">
        <f t="shared" si="9"/>
        <v>0.7090909090909091</v>
      </c>
      <c r="AD13" s="1">
        <f t="shared" si="16"/>
        <v>50</v>
      </c>
    </row>
    <row r="14" spans="1:30" ht="15">
      <c r="A14" s="1" t="s">
        <v>15</v>
      </c>
      <c r="B14" s="27">
        <v>420</v>
      </c>
      <c r="C14" s="28">
        <v>409</v>
      </c>
      <c r="D14" s="1">
        <f t="shared" si="0"/>
        <v>829</v>
      </c>
      <c r="E14" s="12">
        <f t="shared" si="1"/>
        <v>0.5066344993968637</v>
      </c>
      <c r="F14" s="27">
        <v>48</v>
      </c>
      <c r="G14" s="27">
        <v>60</v>
      </c>
      <c r="H14" s="27">
        <v>51</v>
      </c>
      <c r="I14" s="27">
        <v>60</v>
      </c>
      <c r="J14" s="19">
        <v>179</v>
      </c>
      <c r="K14" s="19">
        <v>118</v>
      </c>
      <c r="L14" s="17">
        <f t="shared" si="2"/>
        <v>297</v>
      </c>
      <c r="M14" s="18">
        <f t="shared" si="3"/>
        <v>0.6026936026936027</v>
      </c>
      <c r="N14" s="19">
        <v>32</v>
      </c>
      <c r="O14" s="19">
        <v>21</v>
      </c>
      <c r="P14" s="17">
        <f t="shared" si="10"/>
        <v>53</v>
      </c>
      <c r="Q14" s="18">
        <f t="shared" si="4"/>
        <v>0.6037735849056604</v>
      </c>
      <c r="R14" s="19">
        <v>32</v>
      </c>
      <c r="S14" s="19">
        <v>21</v>
      </c>
      <c r="T14" s="17">
        <f t="shared" si="11"/>
        <v>53</v>
      </c>
      <c r="U14" s="18">
        <f t="shared" si="5"/>
        <v>0.6037735849056604</v>
      </c>
      <c r="V14" s="17">
        <f t="shared" si="12"/>
        <v>0</v>
      </c>
      <c r="W14" s="17">
        <f t="shared" si="6"/>
        <v>0</v>
      </c>
      <c r="X14" s="17">
        <f t="shared" si="13"/>
        <v>0</v>
      </c>
      <c r="Y14" s="18" t="e">
        <f t="shared" si="7"/>
        <v>#DIV/0!</v>
      </c>
      <c r="Z14" s="17">
        <f t="shared" si="14"/>
        <v>147</v>
      </c>
      <c r="AA14" s="17">
        <f t="shared" si="8"/>
        <v>97</v>
      </c>
      <c r="AB14" s="17">
        <f t="shared" si="15"/>
        <v>244</v>
      </c>
      <c r="AC14" s="18">
        <f t="shared" si="9"/>
        <v>0.6024590163934426</v>
      </c>
      <c r="AD14" s="1">
        <f t="shared" si="16"/>
        <v>179</v>
      </c>
    </row>
    <row r="15" spans="1:30" ht="15">
      <c r="A15" s="1" t="s">
        <v>9</v>
      </c>
      <c r="B15" s="27">
        <v>518</v>
      </c>
      <c r="C15" s="28">
        <v>391</v>
      </c>
      <c r="D15" s="1">
        <f t="shared" si="0"/>
        <v>909</v>
      </c>
      <c r="E15" s="12">
        <f t="shared" si="1"/>
        <v>0.5698569856985699</v>
      </c>
      <c r="F15" s="27">
        <v>82</v>
      </c>
      <c r="G15" s="27">
        <v>51</v>
      </c>
      <c r="H15" s="27">
        <v>88</v>
      </c>
      <c r="I15" s="27">
        <v>58</v>
      </c>
      <c r="J15" s="19">
        <v>114</v>
      </c>
      <c r="K15" s="19">
        <v>59</v>
      </c>
      <c r="L15" s="17">
        <f t="shared" si="2"/>
        <v>173</v>
      </c>
      <c r="M15" s="18">
        <f t="shared" si="3"/>
        <v>0.6589595375722543</v>
      </c>
      <c r="N15" s="19">
        <v>19</v>
      </c>
      <c r="O15" s="19">
        <v>10</v>
      </c>
      <c r="P15" s="17">
        <f t="shared" si="10"/>
        <v>29</v>
      </c>
      <c r="Q15" s="18">
        <f t="shared" si="4"/>
        <v>0.6551724137931034</v>
      </c>
      <c r="R15" s="19">
        <v>19</v>
      </c>
      <c r="S15" s="19">
        <v>10</v>
      </c>
      <c r="T15" s="17">
        <f t="shared" si="11"/>
        <v>29</v>
      </c>
      <c r="U15" s="18">
        <f t="shared" si="5"/>
        <v>0.6551724137931034</v>
      </c>
      <c r="V15" s="17">
        <f t="shared" si="12"/>
        <v>0</v>
      </c>
      <c r="W15" s="17">
        <f t="shared" si="6"/>
        <v>0</v>
      </c>
      <c r="X15" s="17">
        <f t="shared" si="13"/>
        <v>0</v>
      </c>
      <c r="Y15" s="18" t="e">
        <f t="shared" si="7"/>
        <v>#DIV/0!</v>
      </c>
      <c r="Z15" s="17">
        <f t="shared" si="14"/>
        <v>95</v>
      </c>
      <c r="AA15" s="17">
        <f t="shared" si="8"/>
        <v>49</v>
      </c>
      <c r="AB15" s="17">
        <f t="shared" si="15"/>
        <v>144</v>
      </c>
      <c r="AC15" s="18">
        <f t="shared" si="9"/>
        <v>0.6597222222222222</v>
      </c>
      <c r="AD15" s="1">
        <f t="shared" si="16"/>
        <v>114</v>
      </c>
    </row>
    <row r="16" spans="1:30" ht="15">
      <c r="A16" s="1" t="s">
        <v>10</v>
      </c>
      <c r="B16" s="27">
        <v>86</v>
      </c>
      <c r="C16" s="28">
        <v>139</v>
      </c>
      <c r="D16" s="1">
        <f t="shared" si="0"/>
        <v>225</v>
      </c>
      <c r="E16" s="12">
        <f t="shared" si="1"/>
        <v>0.38222222222222224</v>
      </c>
      <c r="F16" s="27">
        <v>57</v>
      </c>
      <c r="G16" s="27">
        <v>77</v>
      </c>
      <c r="H16" s="27">
        <v>66</v>
      </c>
      <c r="I16" s="27">
        <v>90</v>
      </c>
      <c r="J16" s="19">
        <v>13</v>
      </c>
      <c r="K16" s="19">
        <v>19</v>
      </c>
      <c r="L16" s="17">
        <f t="shared" si="2"/>
        <v>32</v>
      </c>
      <c r="M16" s="18">
        <f t="shared" si="3"/>
        <v>0.40625</v>
      </c>
      <c r="N16" s="19">
        <v>10</v>
      </c>
      <c r="O16" s="19">
        <v>15</v>
      </c>
      <c r="P16" s="17">
        <f t="shared" si="10"/>
        <v>25</v>
      </c>
      <c r="Q16" s="18">
        <f t="shared" si="4"/>
        <v>0.4</v>
      </c>
      <c r="R16" s="19">
        <v>10</v>
      </c>
      <c r="S16" s="19">
        <v>15</v>
      </c>
      <c r="T16" s="17">
        <f t="shared" si="11"/>
        <v>25</v>
      </c>
      <c r="U16" s="18">
        <f t="shared" si="5"/>
        <v>0.4</v>
      </c>
      <c r="V16" s="17">
        <f t="shared" si="12"/>
        <v>0</v>
      </c>
      <c r="W16" s="17">
        <f t="shared" si="6"/>
        <v>0</v>
      </c>
      <c r="X16" s="17">
        <f t="shared" si="13"/>
        <v>0</v>
      </c>
      <c r="Y16" s="18" t="e">
        <f t="shared" si="7"/>
        <v>#DIV/0!</v>
      </c>
      <c r="Z16" s="17">
        <f t="shared" si="14"/>
        <v>3</v>
      </c>
      <c r="AA16" s="17">
        <f t="shared" si="8"/>
        <v>4</v>
      </c>
      <c r="AB16" s="17">
        <f t="shared" si="15"/>
        <v>7</v>
      </c>
      <c r="AC16" s="18">
        <f t="shared" si="9"/>
        <v>0.42857142857142855</v>
      </c>
      <c r="AD16" s="1">
        <f t="shared" si="16"/>
        <v>13</v>
      </c>
    </row>
    <row r="17" spans="1:30" ht="15">
      <c r="A17" s="1" t="s">
        <v>11</v>
      </c>
      <c r="B17" s="27">
        <v>937</v>
      </c>
      <c r="C17" s="28">
        <v>522</v>
      </c>
      <c r="D17" s="1">
        <f t="shared" si="0"/>
        <v>1459</v>
      </c>
      <c r="E17" s="12">
        <f t="shared" si="1"/>
        <v>0.6422206991089787</v>
      </c>
      <c r="F17" s="27">
        <v>82</v>
      </c>
      <c r="G17" s="27">
        <v>76</v>
      </c>
      <c r="H17" s="27">
        <v>89</v>
      </c>
      <c r="I17" s="27">
        <v>81</v>
      </c>
      <c r="J17" s="19">
        <v>478</v>
      </c>
      <c r="K17" s="19">
        <v>136</v>
      </c>
      <c r="L17" s="17">
        <f t="shared" si="2"/>
        <v>614</v>
      </c>
      <c r="M17" s="18">
        <f t="shared" si="3"/>
        <v>0.7785016286644951</v>
      </c>
      <c r="N17" s="19">
        <v>38</v>
      </c>
      <c r="O17" s="19">
        <v>30</v>
      </c>
      <c r="P17" s="17">
        <f t="shared" si="10"/>
        <v>68</v>
      </c>
      <c r="Q17" s="18">
        <f t="shared" si="4"/>
        <v>0.5588235294117647</v>
      </c>
      <c r="R17" s="19">
        <v>36</v>
      </c>
      <c r="S17" s="19">
        <v>30</v>
      </c>
      <c r="T17" s="17">
        <f t="shared" si="11"/>
        <v>66</v>
      </c>
      <c r="U17" s="18">
        <f t="shared" si="5"/>
        <v>0.5454545454545454</v>
      </c>
      <c r="V17" s="17">
        <f t="shared" si="12"/>
        <v>2</v>
      </c>
      <c r="W17" s="17">
        <f t="shared" si="6"/>
        <v>0</v>
      </c>
      <c r="X17" s="17">
        <f t="shared" si="13"/>
        <v>2</v>
      </c>
      <c r="Y17" s="18">
        <f t="shared" si="7"/>
        <v>1</v>
      </c>
      <c r="Z17" s="17">
        <f t="shared" si="14"/>
        <v>440</v>
      </c>
      <c r="AA17" s="17">
        <f t="shared" si="8"/>
        <v>106</v>
      </c>
      <c r="AB17" s="17">
        <f t="shared" si="15"/>
        <v>546</v>
      </c>
      <c r="AC17" s="18">
        <f t="shared" si="9"/>
        <v>0.8058608058608059</v>
      </c>
      <c r="AD17" s="1">
        <f t="shared" si="16"/>
        <v>478</v>
      </c>
    </row>
    <row r="18" spans="1:30" s="2" customFormat="1" ht="15.75">
      <c r="A18" s="4" t="s">
        <v>12</v>
      </c>
      <c r="B18" s="4">
        <v>7044</v>
      </c>
      <c r="C18" s="9">
        <v>7340</v>
      </c>
      <c r="D18" s="4">
        <f>B18+C18</f>
        <v>14384</v>
      </c>
      <c r="E18" s="13">
        <f>B18/D18</f>
        <v>0.48971078976640714</v>
      </c>
      <c r="F18" s="4">
        <v>1058</v>
      </c>
      <c r="G18" s="4">
        <v>1642</v>
      </c>
      <c r="H18" s="4">
        <v>1058</v>
      </c>
      <c r="I18" s="4">
        <v>1642</v>
      </c>
      <c r="J18" s="20">
        <v>2468</v>
      </c>
      <c r="K18" s="20">
        <v>1360</v>
      </c>
      <c r="L18" s="20">
        <f>J18+K18</f>
        <v>3828</v>
      </c>
      <c r="M18" s="21">
        <f>J18/L18</f>
        <v>0.644723092998955</v>
      </c>
      <c r="N18" s="20">
        <f>SUM(N5:N17)</f>
        <v>396</v>
      </c>
      <c r="O18" s="20">
        <f>SUM(O5:O17)</f>
        <v>385</v>
      </c>
      <c r="P18" s="20">
        <f>N18+O18</f>
        <v>781</v>
      </c>
      <c r="Q18" s="21">
        <f>N18/P18</f>
        <v>0.5070422535211268</v>
      </c>
      <c r="R18" s="20">
        <v>355</v>
      </c>
      <c r="S18" s="20">
        <v>361</v>
      </c>
      <c r="T18" s="20">
        <f t="shared" si="11"/>
        <v>716</v>
      </c>
      <c r="U18" s="14">
        <f>R18/T18</f>
        <v>0.4958100558659218</v>
      </c>
      <c r="V18" s="20">
        <f>SUM(V5:V17)</f>
        <v>41</v>
      </c>
      <c r="W18" s="20">
        <f>SUM(W5:W17)</f>
        <v>24</v>
      </c>
      <c r="X18" s="20">
        <f>V18+W18</f>
        <v>65</v>
      </c>
      <c r="Y18" s="21">
        <f>V18/X18</f>
        <v>0.6307692307692307</v>
      </c>
      <c r="Z18" s="20">
        <f>SUM(Z5:Z17)</f>
        <v>2072</v>
      </c>
      <c r="AA18" s="20">
        <f>SUM(AA5:AA17)</f>
        <v>975</v>
      </c>
      <c r="AB18" s="20">
        <f>Z18+AA18</f>
        <v>3047</v>
      </c>
      <c r="AC18" s="14">
        <f>Z18/AB18</f>
        <v>0.6800131276665573</v>
      </c>
      <c r="AD18" s="1">
        <f>R18+V18+Z18</f>
        <v>2468</v>
      </c>
    </row>
    <row r="19" spans="1:2" ht="15">
      <c r="A19" s="27" t="s">
        <v>39</v>
      </c>
      <c r="B19" s="1" t="s">
        <v>37</v>
      </c>
    </row>
    <row r="20" ht="15">
      <c r="A20" s="1"/>
    </row>
    <row r="21" ht="15.75" thickBot="1">
      <c r="A21" s="1"/>
    </row>
    <row r="22" spans="1:29" ht="42.75" customHeight="1" thickBot="1">
      <c r="A22" s="32" t="s">
        <v>40</v>
      </c>
      <c r="B22" s="35" t="s">
        <v>23</v>
      </c>
      <c r="C22" s="37"/>
      <c r="D22" s="37"/>
      <c r="E22" s="36"/>
      <c r="F22" s="35" t="s">
        <v>24</v>
      </c>
      <c r="G22" s="36"/>
      <c r="H22" s="35" t="s">
        <v>30</v>
      </c>
      <c r="I22" s="36"/>
      <c r="J22" s="38" t="s">
        <v>29</v>
      </c>
      <c r="K22" s="39"/>
      <c r="L22" s="39"/>
      <c r="M22" s="40"/>
      <c r="N22" s="38" t="s">
        <v>31</v>
      </c>
      <c r="O22" s="39"/>
      <c r="P22" s="39"/>
      <c r="Q22" s="40"/>
      <c r="R22" s="38" t="s">
        <v>32</v>
      </c>
      <c r="S22" s="39"/>
      <c r="T22" s="39"/>
      <c r="U22" s="40"/>
      <c r="V22" s="38" t="s">
        <v>33</v>
      </c>
      <c r="W22" s="39"/>
      <c r="X22" s="39"/>
      <c r="Y22" s="40"/>
      <c r="Z22" s="38" t="s">
        <v>34</v>
      </c>
      <c r="AA22" s="39"/>
      <c r="AB22" s="39"/>
      <c r="AC22" s="40"/>
    </row>
    <row r="23" spans="1:29" ht="15.75" thickBot="1">
      <c r="A23" s="33"/>
      <c r="B23" s="35" t="s">
        <v>18</v>
      </c>
      <c r="C23" s="37"/>
      <c r="D23" s="37"/>
      <c r="E23" s="36"/>
      <c r="F23" s="35" t="s">
        <v>19</v>
      </c>
      <c r="G23" s="36"/>
      <c r="H23" s="35" t="s">
        <v>20</v>
      </c>
      <c r="I23" s="36"/>
      <c r="J23" s="38" t="s">
        <v>18</v>
      </c>
      <c r="K23" s="39"/>
      <c r="L23" s="39"/>
      <c r="M23" s="40"/>
      <c r="N23" s="38" t="s">
        <v>20</v>
      </c>
      <c r="O23" s="39"/>
      <c r="P23" s="39"/>
      <c r="Q23" s="40"/>
      <c r="R23" s="38" t="s">
        <v>19</v>
      </c>
      <c r="S23" s="39"/>
      <c r="T23" s="39"/>
      <c r="U23" s="40"/>
      <c r="V23" s="38" t="s">
        <v>21</v>
      </c>
      <c r="W23" s="39"/>
      <c r="X23" s="39"/>
      <c r="Y23" s="40"/>
      <c r="Z23" s="38" t="s">
        <v>22</v>
      </c>
      <c r="AA23" s="39"/>
      <c r="AB23" s="39"/>
      <c r="AC23" s="40"/>
    </row>
    <row r="24" spans="1:29" ht="45.75" thickBot="1">
      <c r="A24" s="34"/>
      <c r="B24" s="5" t="s">
        <v>0</v>
      </c>
      <c r="C24" s="6" t="s">
        <v>1</v>
      </c>
      <c r="D24" s="6" t="s">
        <v>16</v>
      </c>
      <c r="E24" s="6" t="s">
        <v>17</v>
      </c>
      <c r="F24" s="5" t="s">
        <v>0</v>
      </c>
      <c r="G24" s="6" t="s">
        <v>1</v>
      </c>
      <c r="H24" s="5" t="s">
        <v>0</v>
      </c>
      <c r="I24" s="6" t="s">
        <v>1</v>
      </c>
      <c r="J24" s="23" t="s">
        <v>0</v>
      </c>
      <c r="K24" s="24" t="s">
        <v>1</v>
      </c>
      <c r="L24" s="24" t="s">
        <v>16</v>
      </c>
      <c r="M24" s="24" t="s">
        <v>17</v>
      </c>
      <c r="N24" s="23" t="s">
        <v>0</v>
      </c>
      <c r="O24" s="24" t="s">
        <v>1</v>
      </c>
      <c r="P24" s="24" t="s">
        <v>16</v>
      </c>
      <c r="Q24" s="24" t="s">
        <v>17</v>
      </c>
      <c r="R24" s="23" t="s">
        <v>0</v>
      </c>
      <c r="S24" s="24" t="s">
        <v>1</v>
      </c>
      <c r="T24" s="24" t="s">
        <v>16</v>
      </c>
      <c r="U24" s="24" t="s">
        <v>17</v>
      </c>
      <c r="V24" s="23" t="s">
        <v>0</v>
      </c>
      <c r="W24" s="24" t="s">
        <v>1</v>
      </c>
      <c r="X24" s="24" t="s">
        <v>16</v>
      </c>
      <c r="Y24" s="24" t="s">
        <v>17</v>
      </c>
      <c r="Z24" s="23" t="s">
        <v>0</v>
      </c>
      <c r="AA24" s="24" t="s">
        <v>1</v>
      </c>
      <c r="AB24" s="24" t="s">
        <v>16</v>
      </c>
      <c r="AC24" s="24" t="s">
        <v>17</v>
      </c>
    </row>
    <row r="25" spans="1:30" ht="15">
      <c r="A25" s="1" t="s">
        <v>13</v>
      </c>
      <c r="B25" s="27">
        <v>175</v>
      </c>
      <c r="C25" s="28">
        <v>185</v>
      </c>
      <c r="D25" s="1">
        <f aca="true" t="shared" si="17" ref="D25:D37">B25+C25</f>
        <v>360</v>
      </c>
      <c r="E25" s="12">
        <f aca="true" t="shared" si="18" ref="E25:E37">B25/D25</f>
        <v>0.4861111111111111</v>
      </c>
      <c r="F25" s="27">
        <v>40</v>
      </c>
      <c r="G25" s="27">
        <v>47</v>
      </c>
      <c r="H25" s="27">
        <v>48</v>
      </c>
      <c r="I25" s="27">
        <v>52</v>
      </c>
      <c r="J25" s="25">
        <f>B5-J5</f>
        <v>119</v>
      </c>
      <c r="K25" s="25">
        <f>C5-K5</f>
        <v>148</v>
      </c>
      <c r="L25" s="25">
        <f>J25+K25</f>
        <v>267</v>
      </c>
      <c r="M25" s="26">
        <f aca="true" t="shared" si="19" ref="M25:M37">J25/L25</f>
        <v>0.44569288389513106</v>
      </c>
      <c r="N25" s="25">
        <f>H5-N5</f>
        <v>29</v>
      </c>
      <c r="O25" s="25">
        <f>I5-O5</f>
        <v>35</v>
      </c>
      <c r="P25" s="25">
        <f>N25+O25</f>
        <v>64</v>
      </c>
      <c r="Q25" s="26">
        <f aca="true" t="shared" si="20" ref="Q25:Q37">N25/P25</f>
        <v>0.453125</v>
      </c>
      <c r="R25" s="25">
        <f>F5-R5</f>
        <v>24</v>
      </c>
      <c r="S25" s="25">
        <f>G5-S5</f>
        <v>31</v>
      </c>
      <c r="T25" s="25">
        <f>R25+S25</f>
        <v>55</v>
      </c>
      <c r="U25" s="26">
        <f aca="true" t="shared" si="21" ref="U25:U37">R25/T25</f>
        <v>0.43636363636363634</v>
      </c>
      <c r="V25" s="25">
        <f>N25-R25</f>
        <v>5</v>
      </c>
      <c r="W25" s="25">
        <f aca="true" t="shared" si="22" ref="W25:W37">O25-S25</f>
        <v>4</v>
      </c>
      <c r="X25" s="25">
        <f>V25+W25</f>
        <v>9</v>
      </c>
      <c r="Y25" s="26">
        <f aca="true" t="shared" si="23" ref="Y25:Y37">V25/X25</f>
        <v>0.5555555555555556</v>
      </c>
      <c r="Z25" s="25">
        <f>J25-N25</f>
        <v>90</v>
      </c>
      <c r="AA25" s="25">
        <f aca="true" t="shared" si="24" ref="AA25:AA37">K25-O25</f>
        <v>113</v>
      </c>
      <c r="AB25" s="25">
        <f>Z25+AA25</f>
        <v>203</v>
      </c>
      <c r="AC25" s="26">
        <f aca="true" t="shared" si="25" ref="AC25:AC37">Z25/AB25</f>
        <v>0.4433497536945813</v>
      </c>
      <c r="AD25" s="1">
        <f aca="true" t="shared" si="26" ref="AD25:AD37">R25+V25+Z25</f>
        <v>119</v>
      </c>
    </row>
    <row r="26" spans="1:30" ht="15">
      <c r="A26" s="1" t="s">
        <v>2</v>
      </c>
      <c r="B26" s="27">
        <v>181</v>
      </c>
      <c r="C26" s="28">
        <v>367</v>
      </c>
      <c r="D26" s="1">
        <f t="shared" si="17"/>
        <v>548</v>
      </c>
      <c r="E26" s="12">
        <f t="shared" si="18"/>
        <v>0.3302919708029197</v>
      </c>
      <c r="F26" s="27">
        <v>74</v>
      </c>
      <c r="G26" s="27">
        <v>136</v>
      </c>
      <c r="H26" s="27">
        <v>176</v>
      </c>
      <c r="I26" s="27">
        <v>323</v>
      </c>
      <c r="J26" s="25">
        <f>B6-J6</f>
        <v>140</v>
      </c>
      <c r="K26" s="25">
        <f>C6-K6</f>
        <v>336</v>
      </c>
      <c r="L26" s="25">
        <f aca="true" t="shared" si="27" ref="L26:L37">J26+K26</f>
        <v>476</v>
      </c>
      <c r="M26" s="26">
        <f t="shared" si="19"/>
        <v>0.29411764705882354</v>
      </c>
      <c r="N26" s="25">
        <f>H6-N6</f>
        <v>135</v>
      </c>
      <c r="O26" s="25">
        <f>I6-O6</f>
        <v>297</v>
      </c>
      <c r="P26" s="25">
        <f aca="true" t="shared" si="28" ref="P26:P37">N26+O26</f>
        <v>432</v>
      </c>
      <c r="Q26" s="26">
        <f t="shared" si="20"/>
        <v>0.3125</v>
      </c>
      <c r="R26" s="25">
        <f>F6-R6</f>
        <v>50</v>
      </c>
      <c r="S26" s="25">
        <f>G6-S6</f>
        <v>117</v>
      </c>
      <c r="T26" s="25">
        <f aca="true" t="shared" si="29" ref="T26:T37">R26+S26</f>
        <v>167</v>
      </c>
      <c r="U26" s="26">
        <f t="shared" si="21"/>
        <v>0.2994011976047904</v>
      </c>
      <c r="V26" s="25">
        <f aca="true" t="shared" si="30" ref="V26:V37">N26-R26</f>
        <v>85</v>
      </c>
      <c r="W26" s="25">
        <f t="shared" si="22"/>
        <v>180</v>
      </c>
      <c r="X26" s="25">
        <f aca="true" t="shared" si="31" ref="X26:X37">V26+W26</f>
        <v>265</v>
      </c>
      <c r="Y26" s="26">
        <f t="shared" si="23"/>
        <v>0.32075471698113206</v>
      </c>
      <c r="Z26" s="25">
        <f aca="true" t="shared" si="32" ref="Z26:Z37">J26-N26</f>
        <v>5</v>
      </c>
      <c r="AA26" s="25">
        <f t="shared" si="24"/>
        <v>39</v>
      </c>
      <c r="AB26" s="25">
        <f aca="true" t="shared" si="33" ref="AB26:AB37">Z26+AA26</f>
        <v>44</v>
      </c>
      <c r="AC26" s="26">
        <f t="shared" si="25"/>
        <v>0.11363636363636363</v>
      </c>
      <c r="AD26" s="1">
        <f t="shared" si="26"/>
        <v>140</v>
      </c>
    </row>
    <row r="27" spans="1:30" ht="15">
      <c r="A27" s="1" t="s">
        <v>3</v>
      </c>
      <c r="B27" s="27">
        <v>297</v>
      </c>
      <c r="C27" s="28">
        <v>173</v>
      </c>
      <c r="D27" s="1">
        <f t="shared" si="17"/>
        <v>470</v>
      </c>
      <c r="E27" s="12">
        <f t="shared" si="18"/>
        <v>0.6319148936170212</v>
      </c>
      <c r="F27" s="27">
        <v>79</v>
      </c>
      <c r="G27" s="27">
        <v>37</v>
      </c>
      <c r="H27" s="27">
        <v>98</v>
      </c>
      <c r="I27" s="27">
        <f>45</f>
        <v>45</v>
      </c>
      <c r="J27" s="25">
        <f>B7-J7</f>
        <v>177</v>
      </c>
      <c r="K27" s="25">
        <f>C7-K7</f>
        <v>121</v>
      </c>
      <c r="L27" s="25">
        <f t="shared" si="27"/>
        <v>298</v>
      </c>
      <c r="M27" s="26">
        <f t="shared" si="19"/>
        <v>0.5939597315436241</v>
      </c>
      <c r="N27" s="25">
        <f>H7-N7</f>
        <v>60</v>
      </c>
      <c r="O27" s="25">
        <f>I7-O7</f>
        <v>26</v>
      </c>
      <c r="P27" s="25">
        <f t="shared" si="28"/>
        <v>86</v>
      </c>
      <c r="Q27" s="26">
        <f t="shared" si="20"/>
        <v>0.6976744186046512</v>
      </c>
      <c r="R27" s="25">
        <f>F7-R7</f>
        <v>46</v>
      </c>
      <c r="S27" s="25">
        <f>G7-S7</f>
        <v>20</v>
      </c>
      <c r="T27" s="25">
        <f t="shared" si="29"/>
        <v>66</v>
      </c>
      <c r="U27" s="26">
        <f t="shared" si="21"/>
        <v>0.696969696969697</v>
      </c>
      <c r="V27" s="25">
        <f t="shared" si="30"/>
        <v>14</v>
      </c>
      <c r="W27" s="25">
        <f t="shared" si="22"/>
        <v>6</v>
      </c>
      <c r="X27" s="25">
        <f t="shared" si="31"/>
        <v>20</v>
      </c>
      <c r="Y27" s="26">
        <f t="shared" si="23"/>
        <v>0.7</v>
      </c>
      <c r="Z27" s="25">
        <f t="shared" si="32"/>
        <v>117</v>
      </c>
      <c r="AA27" s="25">
        <f t="shared" si="24"/>
        <v>95</v>
      </c>
      <c r="AB27" s="25">
        <f t="shared" si="33"/>
        <v>212</v>
      </c>
      <c r="AC27" s="26">
        <f t="shared" si="25"/>
        <v>0.5518867924528302</v>
      </c>
      <c r="AD27" s="1">
        <f t="shared" si="26"/>
        <v>177</v>
      </c>
    </row>
    <row r="28" spans="1:30" ht="15">
      <c r="A28" s="1" t="s">
        <v>4</v>
      </c>
      <c r="B28" s="27">
        <v>310</v>
      </c>
      <c r="C28" s="28">
        <v>684</v>
      </c>
      <c r="D28" s="1">
        <f t="shared" si="17"/>
        <v>994</v>
      </c>
      <c r="E28" s="12">
        <f t="shared" si="18"/>
        <v>0.3118712273641851</v>
      </c>
      <c r="F28" s="27">
        <v>93</v>
      </c>
      <c r="G28" s="27">
        <v>167</v>
      </c>
      <c r="H28" s="27">
        <v>103</v>
      </c>
      <c r="I28" s="27">
        <v>180</v>
      </c>
      <c r="J28" s="25">
        <f>B8-J8</f>
        <v>222</v>
      </c>
      <c r="K28" s="25">
        <f>C8-K8</f>
        <v>585</v>
      </c>
      <c r="L28" s="25">
        <f t="shared" si="27"/>
        <v>807</v>
      </c>
      <c r="M28" s="26">
        <f t="shared" si="19"/>
        <v>0.275092936802974</v>
      </c>
      <c r="N28" s="25">
        <f>H8-N8</f>
        <v>83</v>
      </c>
      <c r="O28" s="25">
        <f>I8-O8</f>
        <v>152</v>
      </c>
      <c r="P28" s="25">
        <f t="shared" si="28"/>
        <v>235</v>
      </c>
      <c r="Q28" s="26">
        <f t="shared" si="20"/>
        <v>0.35319148936170214</v>
      </c>
      <c r="R28" s="25">
        <f>F8-R8</f>
        <v>74</v>
      </c>
      <c r="S28" s="25">
        <f>G8-S8</f>
        <v>140</v>
      </c>
      <c r="T28" s="25">
        <f t="shared" si="29"/>
        <v>214</v>
      </c>
      <c r="U28" s="26">
        <f t="shared" si="21"/>
        <v>0.34579439252336447</v>
      </c>
      <c r="V28" s="25">
        <f t="shared" si="30"/>
        <v>9</v>
      </c>
      <c r="W28" s="25">
        <f t="shared" si="22"/>
        <v>12</v>
      </c>
      <c r="X28" s="25">
        <f t="shared" si="31"/>
        <v>21</v>
      </c>
      <c r="Y28" s="26">
        <f t="shared" si="23"/>
        <v>0.42857142857142855</v>
      </c>
      <c r="Z28" s="25">
        <f t="shared" si="32"/>
        <v>139</v>
      </c>
      <c r="AA28" s="25">
        <f t="shared" si="24"/>
        <v>433</v>
      </c>
      <c r="AB28" s="25">
        <f t="shared" si="33"/>
        <v>572</v>
      </c>
      <c r="AC28" s="26">
        <f t="shared" si="25"/>
        <v>0.243006993006993</v>
      </c>
      <c r="AD28" s="1">
        <f t="shared" si="26"/>
        <v>222</v>
      </c>
    </row>
    <row r="29" spans="1:30" ht="15">
      <c r="A29" s="1" t="s">
        <v>5</v>
      </c>
      <c r="B29" s="27">
        <v>1411</v>
      </c>
      <c r="C29" s="28">
        <v>509</v>
      </c>
      <c r="D29" s="1">
        <f t="shared" si="17"/>
        <v>1920</v>
      </c>
      <c r="E29" s="12">
        <f t="shared" si="18"/>
        <v>0.7348958333333333</v>
      </c>
      <c r="F29" s="27">
        <v>97</v>
      </c>
      <c r="G29" s="27">
        <v>63</v>
      </c>
      <c r="H29" s="27">
        <v>103</v>
      </c>
      <c r="I29" s="27">
        <v>66</v>
      </c>
      <c r="J29" s="25">
        <f>B9-J9</f>
        <v>822</v>
      </c>
      <c r="K29" s="25">
        <f>C9-K9</f>
        <v>359</v>
      </c>
      <c r="L29" s="25">
        <f t="shared" si="27"/>
        <v>1181</v>
      </c>
      <c r="M29" s="26">
        <f t="shared" si="19"/>
        <v>0.6960203217612193</v>
      </c>
      <c r="N29" s="25">
        <f>H9-N9</f>
        <v>85</v>
      </c>
      <c r="O29" s="25">
        <f>I9-O9</f>
        <v>54</v>
      </c>
      <c r="P29" s="25">
        <f t="shared" si="28"/>
        <v>139</v>
      </c>
      <c r="Q29" s="26">
        <f t="shared" si="20"/>
        <v>0.6115107913669064</v>
      </c>
      <c r="R29" s="25">
        <f>F9-R9</f>
        <v>80</v>
      </c>
      <c r="S29" s="25">
        <f>G9-S9</f>
        <v>51</v>
      </c>
      <c r="T29" s="25">
        <f t="shared" si="29"/>
        <v>131</v>
      </c>
      <c r="U29" s="26">
        <f t="shared" si="21"/>
        <v>0.6106870229007634</v>
      </c>
      <c r="V29" s="25">
        <f t="shared" si="30"/>
        <v>5</v>
      </c>
      <c r="W29" s="25">
        <f t="shared" si="22"/>
        <v>3</v>
      </c>
      <c r="X29" s="25">
        <f t="shared" si="31"/>
        <v>8</v>
      </c>
      <c r="Y29" s="26">
        <f t="shared" si="23"/>
        <v>0.625</v>
      </c>
      <c r="Z29" s="25">
        <f t="shared" si="32"/>
        <v>737</v>
      </c>
      <c r="AA29" s="25">
        <f t="shared" si="24"/>
        <v>305</v>
      </c>
      <c r="AB29" s="25">
        <f t="shared" si="33"/>
        <v>1042</v>
      </c>
      <c r="AC29" s="26">
        <f t="shared" si="25"/>
        <v>0.7072936660268714</v>
      </c>
      <c r="AD29" s="1">
        <f t="shared" si="26"/>
        <v>822</v>
      </c>
    </row>
    <row r="30" spans="1:30" ht="15">
      <c r="A30" s="1" t="s">
        <v>6</v>
      </c>
      <c r="B30" s="27">
        <v>829</v>
      </c>
      <c r="C30" s="28">
        <v>350</v>
      </c>
      <c r="D30" s="1">
        <f t="shared" si="17"/>
        <v>1179</v>
      </c>
      <c r="E30" s="12">
        <f t="shared" si="18"/>
        <v>0.7031382527565734</v>
      </c>
      <c r="F30" s="27">
        <v>98</v>
      </c>
      <c r="G30" s="27">
        <v>51</v>
      </c>
      <c r="H30" s="27">
        <v>111</v>
      </c>
      <c r="I30" s="27">
        <v>52</v>
      </c>
      <c r="J30" s="25">
        <f>B10-J10</f>
        <v>456</v>
      </c>
      <c r="K30" s="25">
        <f>C10-K10</f>
        <v>256</v>
      </c>
      <c r="L30" s="25">
        <f t="shared" si="27"/>
        <v>712</v>
      </c>
      <c r="M30" s="26">
        <f t="shared" si="19"/>
        <v>0.6404494382022472</v>
      </c>
      <c r="N30" s="25">
        <f>H10-N10</f>
        <v>53</v>
      </c>
      <c r="O30" s="25">
        <f>I10-O10</f>
        <v>30</v>
      </c>
      <c r="P30" s="25">
        <f t="shared" si="28"/>
        <v>83</v>
      </c>
      <c r="Q30" s="26">
        <f t="shared" si="20"/>
        <v>0.6385542168674698</v>
      </c>
      <c r="R30" s="25">
        <f>F10-R10</f>
        <v>47</v>
      </c>
      <c r="S30" s="25">
        <f>G10-S10</f>
        <v>29</v>
      </c>
      <c r="T30" s="25">
        <f t="shared" si="29"/>
        <v>76</v>
      </c>
      <c r="U30" s="26">
        <f t="shared" si="21"/>
        <v>0.618421052631579</v>
      </c>
      <c r="V30" s="25">
        <f t="shared" si="30"/>
        <v>6</v>
      </c>
      <c r="W30" s="25">
        <f t="shared" si="22"/>
        <v>1</v>
      </c>
      <c r="X30" s="25">
        <f t="shared" si="31"/>
        <v>7</v>
      </c>
      <c r="Y30" s="26">
        <f t="shared" si="23"/>
        <v>0.8571428571428571</v>
      </c>
      <c r="Z30" s="25">
        <f t="shared" si="32"/>
        <v>403</v>
      </c>
      <c r="AA30" s="25">
        <f t="shared" si="24"/>
        <v>226</v>
      </c>
      <c r="AB30" s="25">
        <f t="shared" si="33"/>
        <v>629</v>
      </c>
      <c r="AC30" s="26">
        <f t="shared" si="25"/>
        <v>0.6406995230524642</v>
      </c>
      <c r="AD30" s="1">
        <f t="shared" si="26"/>
        <v>456</v>
      </c>
    </row>
    <row r="31" spans="1:30" ht="15">
      <c r="A31" s="1" t="s">
        <v>7</v>
      </c>
      <c r="B31" s="27">
        <v>1310</v>
      </c>
      <c r="C31" s="28">
        <v>2136</v>
      </c>
      <c r="D31" s="1">
        <f t="shared" si="17"/>
        <v>3446</v>
      </c>
      <c r="E31" s="12">
        <f t="shared" si="18"/>
        <v>0.3801508995937319</v>
      </c>
      <c r="F31" s="27">
        <v>189</v>
      </c>
      <c r="G31" s="27">
        <v>497</v>
      </c>
      <c r="H31" s="27">
        <v>232</v>
      </c>
      <c r="I31" s="27">
        <v>559</v>
      </c>
      <c r="J31" s="25">
        <f>B11-J11</f>
        <v>974</v>
      </c>
      <c r="K31" s="25">
        <f>C11-K11</f>
        <v>1698</v>
      </c>
      <c r="L31" s="25">
        <f t="shared" si="27"/>
        <v>2672</v>
      </c>
      <c r="M31" s="26">
        <f t="shared" si="19"/>
        <v>0.36452095808383234</v>
      </c>
      <c r="N31" s="25">
        <f>H11-N11</f>
        <v>157</v>
      </c>
      <c r="O31" s="25">
        <f>I11-O11</f>
        <v>425</v>
      </c>
      <c r="P31" s="25">
        <f t="shared" si="28"/>
        <v>582</v>
      </c>
      <c r="Q31" s="26">
        <f t="shared" si="20"/>
        <v>0.2697594501718213</v>
      </c>
      <c r="R31" s="25">
        <f>F11-R11</f>
        <v>118</v>
      </c>
      <c r="S31" s="25">
        <f>G11-S11</f>
        <v>374</v>
      </c>
      <c r="T31" s="25">
        <f t="shared" si="29"/>
        <v>492</v>
      </c>
      <c r="U31" s="26">
        <f t="shared" si="21"/>
        <v>0.23983739837398374</v>
      </c>
      <c r="V31" s="25">
        <f t="shared" si="30"/>
        <v>39</v>
      </c>
      <c r="W31" s="25">
        <f t="shared" si="22"/>
        <v>51</v>
      </c>
      <c r="X31" s="25">
        <f t="shared" si="31"/>
        <v>90</v>
      </c>
      <c r="Y31" s="26">
        <f t="shared" si="23"/>
        <v>0.43333333333333335</v>
      </c>
      <c r="Z31" s="25">
        <f t="shared" si="32"/>
        <v>817</v>
      </c>
      <c r="AA31" s="25">
        <f t="shared" si="24"/>
        <v>1273</v>
      </c>
      <c r="AB31" s="25">
        <f t="shared" si="33"/>
        <v>2090</v>
      </c>
      <c r="AC31" s="26">
        <f t="shared" si="25"/>
        <v>0.39090909090909093</v>
      </c>
      <c r="AD31" s="1">
        <f t="shared" si="26"/>
        <v>974</v>
      </c>
    </row>
    <row r="32" spans="1:30" ht="15">
      <c r="A32" s="1" t="s">
        <v>8</v>
      </c>
      <c r="B32" s="27">
        <v>370</v>
      </c>
      <c r="C32" s="28">
        <v>1334</v>
      </c>
      <c r="D32" s="1">
        <f t="shared" si="17"/>
        <v>1704</v>
      </c>
      <c r="E32" s="12">
        <f t="shared" si="18"/>
        <v>0.21713615023474178</v>
      </c>
      <c r="F32" s="27">
        <v>74</v>
      </c>
      <c r="G32" s="27">
        <v>340</v>
      </c>
      <c r="H32" s="27">
        <v>96</v>
      </c>
      <c r="I32" s="27">
        <v>417</v>
      </c>
      <c r="J32" s="25">
        <f>B12-J12</f>
        <v>339</v>
      </c>
      <c r="K32" s="25">
        <f>C12-K12</f>
        <v>1233</v>
      </c>
      <c r="L32" s="25">
        <f t="shared" si="27"/>
        <v>1572</v>
      </c>
      <c r="M32" s="26">
        <f t="shared" si="19"/>
        <v>0.21564885496183206</v>
      </c>
      <c r="N32" s="25">
        <f>H12-N12</f>
        <v>79</v>
      </c>
      <c r="O32" s="25">
        <f>I12-O12</f>
        <v>376</v>
      </c>
      <c r="P32" s="25">
        <f t="shared" si="28"/>
        <v>455</v>
      </c>
      <c r="Q32" s="26">
        <f t="shared" si="20"/>
        <v>0.17362637362637362</v>
      </c>
      <c r="R32" s="25">
        <f>F12-R12</f>
        <v>57</v>
      </c>
      <c r="S32" s="25">
        <f>G12-S12</f>
        <v>301</v>
      </c>
      <c r="T32" s="25">
        <f t="shared" si="29"/>
        <v>358</v>
      </c>
      <c r="U32" s="26">
        <f t="shared" si="21"/>
        <v>0.15921787709497207</v>
      </c>
      <c r="V32" s="25">
        <f t="shared" si="30"/>
        <v>22</v>
      </c>
      <c r="W32" s="25">
        <f t="shared" si="22"/>
        <v>75</v>
      </c>
      <c r="X32" s="25">
        <f t="shared" si="31"/>
        <v>97</v>
      </c>
      <c r="Y32" s="26">
        <f t="shared" si="23"/>
        <v>0.2268041237113402</v>
      </c>
      <c r="Z32" s="25">
        <f t="shared" si="32"/>
        <v>260</v>
      </c>
      <c r="AA32" s="25">
        <f t="shared" si="24"/>
        <v>857</v>
      </c>
      <c r="AB32" s="25">
        <f t="shared" si="33"/>
        <v>1117</v>
      </c>
      <c r="AC32" s="26">
        <f t="shared" si="25"/>
        <v>0.23276633840644584</v>
      </c>
      <c r="AD32" s="1">
        <f t="shared" si="26"/>
        <v>339</v>
      </c>
    </row>
    <row r="33" spans="1:30" ht="15">
      <c r="A33" s="1" t="s">
        <v>14</v>
      </c>
      <c r="B33" s="27">
        <v>200</v>
      </c>
      <c r="C33" s="28">
        <v>141</v>
      </c>
      <c r="D33" s="1">
        <f t="shared" si="17"/>
        <v>341</v>
      </c>
      <c r="E33" s="12">
        <f t="shared" si="18"/>
        <v>0.5865102639296188</v>
      </c>
      <c r="F33" s="27">
        <v>45</v>
      </c>
      <c r="G33" s="27">
        <v>40</v>
      </c>
      <c r="H33" s="27">
        <v>56</v>
      </c>
      <c r="I33" s="27">
        <v>45</v>
      </c>
      <c r="J33" s="25">
        <f>B13-J13</f>
        <v>150</v>
      </c>
      <c r="K33" s="25">
        <f>C13-K13</f>
        <v>115</v>
      </c>
      <c r="L33" s="25">
        <f t="shared" si="27"/>
        <v>265</v>
      </c>
      <c r="M33" s="26">
        <f t="shared" si="19"/>
        <v>0.5660377358490566</v>
      </c>
      <c r="N33" s="25">
        <f>H13-N13</f>
        <v>45</v>
      </c>
      <c r="O33" s="25">
        <f>I13-O13</f>
        <v>35</v>
      </c>
      <c r="P33" s="25">
        <f t="shared" si="28"/>
        <v>80</v>
      </c>
      <c r="Q33" s="26">
        <f t="shared" si="20"/>
        <v>0.5625</v>
      </c>
      <c r="R33" s="25">
        <f>F13-R13</f>
        <v>35</v>
      </c>
      <c r="S33" s="25">
        <f>G13-S13</f>
        <v>30</v>
      </c>
      <c r="T33" s="25">
        <f t="shared" si="29"/>
        <v>65</v>
      </c>
      <c r="U33" s="26">
        <f t="shared" si="21"/>
        <v>0.5384615384615384</v>
      </c>
      <c r="V33" s="25">
        <f t="shared" si="30"/>
        <v>10</v>
      </c>
      <c r="W33" s="25">
        <f t="shared" si="22"/>
        <v>5</v>
      </c>
      <c r="X33" s="25">
        <f t="shared" si="31"/>
        <v>15</v>
      </c>
      <c r="Y33" s="26">
        <f t="shared" si="23"/>
        <v>0.6666666666666666</v>
      </c>
      <c r="Z33" s="25">
        <f t="shared" si="32"/>
        <v>105</v>
      </c>
      <c r="AA33" s="25">
        <f t="shared" si="24"/>
        <v>80</v>
      </c>
      <c r="AB33" s="25">
        <f t="shared" si="33"/>
        <v>185</v>
      </c>
      <c r="AC33" s="26">
        <f t="shared" si="25"/>
        <v>0.5675675675675675</v>
      </c>
      <c r="AD33" s="1">
        <f t="shared" si="26"/>
        <v>150</v>
      </c>
    </row>
    <row r="34" spans="1:30" ht="15">
      <c r="A34" s="1" t="s">
        <v>15</v>
      </c>
      <c r="B34" s="27">
        <v>420</v>
      </c>
      <c r="C34" s="28">
        <v>409</v>
      </c>
      <c r="D34" s="1">
        <f t="shared" si="17"/>
        <v>829</v>
      </c>
      <c r="E34" s="12">
        <f t="shared" si="18"/>
        <v>0.5066344993968637</v>
      </c>
      <c r="F34" s="27">
        <v>48</v>
      </c>
      <c r="G34" s="27">
        <v>60</v>
      </c>
      <c r="H34" s="27">
        <v>51</v>
      </c>
      <c r="I34" s="27">
        <v>60</v>
      </c>
      <c r="J34" s="25">
        <f>B14-J14</f>
        <v>241</v>
      </c>
      <c r="K34" s="25">
        <f>C14-K14</f>
        <v>291</v>
      </c>
      <c r="L34" s="25">
        <f t="shared" si="27"/>
        <v>532</v>
      </c>
      <c r="M34" s="26">
        <f t="shared" si="19"/>
        <v>0.45300751879699247</v>
      </c>
      <c r="N34" s="25">
        <f>H14-N14</f>
        <v>19</v>
      </c>
      <c r="O34" s="25">
        <f>I14-O14</f>
        <v>39</v>
      </c>
      <c r="P34" s="25">
        <f t="shared" si="28"/>
        <v>58</v>
      </c>
      <c r="Q34" s="26">
        <f t="shared" si="20"/>
        <v>0.3275862068965517</v>
      </c>
      <c r="R34" s="25">
        <f>F14-R14</f>
        <v>16</v>
      </c>
      <c r="S34" s="25">
        <f>G14-S14</f>
        <v>39</v>
      </c>
      <c r="T34" s="25">
        <f t="shared" si="29"/>
        <v>55</v>
      </c>
      <c r="U34" s="26">
        <f t="shared" si="21"/>
        <v>0.2909090909090909</v>
      </c>
      <c r="V34" s="25">
        <f t="shared" si="30"/>
        <v>3</v>
      </c>
      <c r="W34" s="25">
        <f t="shared" si="22"/>
        <v>0</v>
      </c>
      <c r="X34" s="25">
        <f t="shared" si="31"/>
        <v>3</v>
      </c>
      <c r="Y34" s="26">
        <f t="shared" si="23"/>
        <v>1</v>
      </c>
      <c r="Z34" s="25">
        <f t="shared" si="32"/>
        <v>222</v>
      </c>
      <c r="AA34" s="25">
        <f t="shared" si="24"/>
        <v>252</v>
      </c>
      <c r="AB34" s="25">
        <f t="shared" si="33"/>
        <v>474</v>
      </c>
      <c r="AC34" s="26">
        <f t="shared" si="25"/>
        <v>0.46835443037974683</v>
      </c>
      <c r="AD34" s="1">
        <f t="shared" si="26"/>
        <v>241</v>
      </c>
    </row>
    <row r="35" spans="1:30" ht="15">
      <c r="A35" s="1" t="s">
        <v>9</v>
      </c>
      <c r="B35" s="27">
        <v>518</v>
      </c>
      <c r="C35" s="28">
        <v>391</v>
      </c>
      <c r="D35" s="1">
        <f t="shared" si="17"/>
        <v>909</v>
      </c>
      <c r="E35" s="12">
        <f t="shared" si="18"/>
        <v>0.5698569856985699</v>
      </c>
      <c r="F35" s="27">
        <v>82</v>
      </c>
      <c r="G35" s="27">
        <v>51</v>
      </c>
      <c r="H35" s="27">
        <v>88</v>
      </c>
      <c r="I35" s="27">
        <v>58</v>
      </c>
      <c r="J35" s="25">
        <f>B15-J15</f>
        <v>404</v>
      </c>
      <c r="K35" s="25">
        <f>C15-K15</f>
        <v>332</v>
      </c>
      <c r="L35" s="25">
        <f t="shared" si="27"/>
        <v>736</v>
      </c>
      <c r="M35" s="26">
        <f t="shared" si="19"/>
        <v>0.5489130434782609</v>
      </c>
      <c r="N35" s="25">
        <f>H15-N15</f>
        <v>69</v>
      </c>
      <c r="O35" s="25">
        <f>I15-O15</f>
        <v>48</v>
      </c>
      <c r="P35" s="25">
        <f t="shared" si="28"/>
        <v>117</v>
      </c>
      <c r="Q35" s="26">
        <f t="shared" si="20"/>
        <v>0.5897435897435898</v>
      </c>
      <c r="R35" s="25">
        <f>F15-R15</f>
        <v>63</v>
      </c>
      <c r="S35" s="25">
        <f>G15-S15</f>
        <v>41</v>
      </c>
      <c r="T35" s="25">
        <f t="shared" si="29"/>
        <v>104</v>
      </c>
      <c r="U35" s="26">
        <f t="shared" si="21"/>
        <v>0.6057692307692307</v>
      </c>
      <c r="V35" s="25">
        <f t="shared" si="30"/>
        <v>6</v>
      </c>
      <c r="W35" s="25">
        <f t="shared" si="22"/>
        <v>7</v>
      </c>
      <c r="X35" s="25">
        <f t="shared" si="31"/>
        <v>13</v>
      </c>
      <c r="Y35" s="26">
        <f t="shared" si="23"/>
        <v>0.46153846153846156</v>
      </c>
      <c r="Z35" s="25">
        <f t="shared" si="32"/>
        <v>335</v>
      </c>
      <c r="AA35" s="25">
        <f t="shared" si="24"/>
        <v>284</v>
      </c>
      <c r="AB35" s="25">
        <f t="shared" si="33"/>
        <v>619</v>
      </c>
      <c r="AC35" s="26">
        <f t="shared" si="25"/>
        <v>0.5411954765751211</v>
      </c>
      <c r="AD35" s="1">
        <f t="shared" si="26"/>
        <v>404</v>
      </c>
    </row>
    <row r="36" spans="1:30" ht="15">
      <c r="A36" s="1" t="s">
        <v>10</v>
      </c>
      <c r="B36" s="27">
        <v>86</v>
      </c>
      <c r="C36" s="28">
        <v>139</v>
      </c>
      <c r="D36" s="1">
        <f t="shared" si="17"/>
        <v>225</v>
      </c>
      <c r="E36" s="12">
        <f t="shared" si="18"/>
        <v>0.38222222222222224</v>
      </c>
      <c r="F36" s="27">
        <v>57</v>
      </c>
      <c r="G36" s="27">
        <v>77</v>
      </c>
      <c r="H36" s="27">
        <v>66</v>
      </c>
      <c r="I36" s="27">
        <v>90</v>
      </c>
      <c r="J36" s="25">
        <f>B16-J16</f>
        <v>73</v>
      </c>
      <c r="K36" s="25">
        <f>C16-K16</f>
        <v>120</v>
      </c>
      <c r="L36" s="25">
        <f t="shared" si="27"/>
        <v>193</v>
      </c>
      <c r="M36" s="26">
        <f t="shared" si="19"/>
        <v>0.37823834196891193</v>
      </c>
      <c r="N36" s="25">
        <f>H16-N16</f>
        <v>56</v>
      </c>
      <c r="O36" s="25">
        <f>I16-O16</f>
        <v>75</v>
      </c>
      <c r="P36" s="25">
        <f t="shared" si="28"/>
        <v>131</v>
      </c>
      <c r="Q36" s="26">
        <f t="shared" si="20"/>
        <v>0.42748091603053434</v>
      </c>
      <c r="R36" s="25">
        <f>F16-R16</f>
        <v>47</v>
      </c>
      <c r="S36" s="25">
        <f>G16-S16</f>
        <v>62</v>
      </c>
      <c r="T36" s="25">
        <f t="shared" si="29"/>
        <v>109</v>
      </c>
      <c r="U36" s="26">
        <f t="shared" si="21"/>
        <v>0.43119266055045874</v>
      </c>
      <c r="V36" s="25">
        <f t="shared" si="30"/>
        <v>9</v>
      </c>
      <c r="W36" s="25">
        <f t="shared" si="22"/>
        <v>13</v>
      </c>
      <c r="X36" s="25">
        <f t="shared" si="31"/>
        <v>22</v>
      </c>
      <c r="Y36" s="26">
        <f t="shared" si="23"/>
        <v>0.4090909090909091</v>
      </c>
      <c r="Z36" s="25">
        <f t="shared" si="32"/>
        <v>17</v>
      </c>
      <c r="AA36" s="25">
        <f t="shared" si="24"/>
        <v>45</v>
      </c>
      <c r="AB36" s="25">
        <f t="shared" si="33"/>
        <v>62</v>
      </c>
      <c r="AC36" s="26">
        <f t="shared" si="25"/>
        <v>0.27419354838709675</v>
      </c>
      <c r="AD36" s="1">
        <f t="shared" si="26"/>
        <v>73</v>
      </c>
    </row>
    <row r="37" spans="1:30" ht="15">
      <c r="A37" s="1" t="s">
        <v>11</v>
      </c>
      <c r="B37" s="27">
        <v>937</v>
      </c>
      <c r="C37" s="28">
        <v>522</v>
      </c>
      <c r="D37" s="1">
        <f t="shared" si="17"/>
        <v>1459</v>
      </c>
      <c r="E37" s="12">
        <f t="shared" si="18"/>
        <v>0.6422206991089787</v>
      </c>
      <c r="F37" s="27">
        <v>82</v>
      </c>
      <c r="G37" s="27">
        <v>76</v>
      </c>
      <c r="H37" s="27">
        <v>89</v>
      </c>
      <c r="I37" s="27">
        <v>81</v>
      </c>
      <c r="J37" s="25">
        <f>B17-J17</f>
        <v>459</v>
      </c>
      <c r="K37" s="25">
        <f>C17-K17</f>
        <v>386</v>
      </c>
      <c r="L37" s="25">
        <f t="shared" si="27"/>
        <v>845</v>
      </c>
      <c r="M37" s="26">
        <f t="shared" si="19"/>
        <v>0.5431952662721894</v>
      </c>
      <c r="N37" s="25">
        <f>H17-N17</f>
        <v>51</v>
      </c>
      <c r="O37" s="25">
        <f>I17-O17</f>
        <v>51</v>
      </c>
      <c r="P37" s="25">
        <f t="shared" si="28"/>
        <v>102</v>
      </c>
      <c r="Q37" s="26">
        <f t="shared" si="20"/>
        <v>0.5</v>
      </c>
      <c r="R37" s="25">
        <f>F17-R17</f>
        <v>46</v>
      </c>
      <c r="S37" s="25">
        <f>G17-S17</f>
        <v>46</v>
      </c>
      <c r="T37" s="25">
        <f t="shared" si="29"/>
        <v>92</v>
      </c>
      <c r="U37" s="26">
        <f t="shared" si="21"/>
        <v>0.5</v>
      </c>
      <c r="V37" s="25">
        <f t="shared" si="30"/>
        <v>5</v>
      </c>
      <c r="W37" s="25">
        <f t="shared" si="22"/>
        <v>5</v>
      </c>
      <c r="X37" s="25">
        <f t="shared" si="31"/>
        <v>10</v>
      </c>
      <c r="Y37" s="26">
        <f t="shared" si="23"/>
        <v>0.5</v>
      </c>
      <c r="Z37" s="25">
        <f t="shared" si="32"/>
        <v>408</v>
      </c>
      <c r="AA37" s="25">
        <f t="shared" si="24"/>
        <v>335</v>
      </c>
      <c r="AB37" s="25">
        <f t="shared" si="33"/>
        <v>743</v>
      </c>
      <c r="AC37" s="26">
        <f t="shared" si="25"/>
        <v>0.5491251682368775</v>
      </c>
      <c r="AD37" s="1">
        <f t="shared" si="26"/>
        <v>459</v>
      </c>
    </row>
    <row r="38" spans="1:30" ht="15.75">
      <c r="A38" s="4" t="s">
        <v>12</v>
      </c>
      <c r="B38" s="4">
        <v>7044</v>
      </c>
      <c r="C38" s="9">
        <v>7340</v>
      </c>
      <c r="D38" s="4">
        <f>B38+C38</f>
        <v>14384</v>
      </c>
      <c r="E38" s="13">
        <f>B38/D38</f>
        <v>0.48971078976640714</v>
      </c>
      <c r="F38" s="4">
        <v>1058</v>
      </c>
      <c r="G38" s="4">
        <v>1642</v>
      </c>
      <c r="H38" s="4">
        <v>1058</v>
      </c>
      <c r="I38" s="4">
        <v>1642</v>
      </c>
      <c r="J38" s="4">
        <f>SUM(J25:J37)</f>
        <v>4576</v>
      </c>
      <c r="K38" s="4">
        <f>SUM(K25:K37)</f>
        <v>5980</v>
      </c>
      <c r="L38" s="4">
        <f>SUM(L25:L37)</f>
        <v>10556</v>
      </c>
      <c r="M38" s="22">
        <f>J38/L38</f>
        <v>0.43349753694581283</v>
      </c>
      <c r="N38" s="4">
        <f>SUM(N25:N37)</f>
        <v>921</v>
      </c>
      <c r="O38" s="4">
        <f>SUM(O25:O37)</f>
        <v>1643</v>
      </c>
      <c r="P38" s="4">
        <f>SUM(P25:P37)</f>
        <v>2564</v>
      </c>
      <c r="Q38" s="22">
        <f>N38/P38</f>
        <v>0.359204368174727</v>
      </c>
      <c r="R38" s="4">
        <f>SUM(R25:R37)</f>
        <v>703</v>
      </c>
      <c r="S38" s="4">
        <f>SUM(S25:S37)</f>
        <v>1281</v>
      </c>
      <c r="T38" s="4">
        <f>SUM(T25:T37)</f>
        <v>1984</v>
      </c>
      <c r="U38" s="14">
        <f>R38/T38</f>
        <v>0.3543346774193548</v>
      </c>
      <c r="V38" s="4">
        <f>SUM(V25:V37)</f>
        <v>218</v>
      </c>
      <c r="W38" s="4">
        <f>SUM(W25:W37)</f>
        <v>362</v>
      </c>
      <c r="X38" s="4">
        <f>SUM(X25:X37)</f>
        <v>580</v>
      </c>
      <c r="Y38" s="22">
        <f>V38/X38</f>
        <v>0.3758620689655172</v>
      </c>
      <c r="Z38" s="4">
        <f>SUM(Z25:Z37)</f>
        <v>3655</v>
      </c>
      <c r="AA38" s="4">
        <f>SUM(AA25:AA37)</f>
        <v>4337</v>
      </c>
      <c r="AB38" s="4">
        <f>SUM(AB25:AB37)</f>
        <v>7992</v>
      </c>
      <c r="AC38" s="14">
        <f>Z38/AB38</f>
        <v>0.45733233233233234</v>
      </c>
      <c r="AD38" s="1">
        <f>R38+V38+Z38</f>
        <v>4576</v>
      </c>
    </row>
    <row r="39" ht="15">
      <c r="A39" s="1"/>
    </row>
    <row r="40" spans="1:29" ht="15.75">
      <c r="A40" s="1"/>
      <c r="I40" s="1" t="s">
        <v>36</v>
      </c>
      <c r="J40" s="1">
        <f>J18+J38</f>
        <v>7044</v>
      </c>
      <c r="K40" s="1">
        <f>K18+K38</f>
        <v>7340</v>
      </c>
      <c r="L40" s="1">
        <f>L18+L38</f>
        <v>14384</v>
      </c>
      <c r="M40" s="22">
        <f>J40/L40</f>
        <v>0.48971078976640714</v>
      </c>
      <c r="N40" s="1">
        <f>N18+N38</f>
        <v>1317</v>
      </c>
      <c r="O40" s="1">
        <f>O18+O38</f>
        <v>2028</v>
      </c>
      <c r="P40" s="1">
        <f>P18+P38</f>
        <v>3345</v>
      </c>
      <c r="Q40" s="22">
        <f>N40/P40</f>
        <v>0.3937219730941704</v>
      </c>
      <c r="R40" s="1">
        <f>R18+R38</f>
        <v>1058</v>
      </c>
      <c r="S40" s="1">
        <f>S18+S38</f>
        <v>1642</v>
      </c>
      <c r="T40" s="1">
        <f>T18+T38</f>
        <v>2700</v>
      </c>
      <c r="U40" s="22">
        <f>R40/T40</f>
        <v>0.39185185185185184</v>
      </c>
      <c r="V40" s="1">
        <f>V18+V38</f>
        <v>259</v>
      </c>
      <c r="W40" s="1">
        <f>W18+W38</f>
        <v>386</v>
      </c>
      <c r="X40" s="1">
        <f>X18+X38</f>
        <v>645</v>
      </c>
      <c r="Y40" s="22">
        <f>V40/X40</f>
        <v>0.4015503875968992</v>
      </c>
      <c r="Z40" s="1">
        <f>Z18+Z38</f>
        <v>5727</v>
      </c>
      <c r="AA40" s="1">
        <f>AA18+AA38</f>
        <v>5312</v>
      </c>
      <c r="AB40" s="1">
        <f>AB18+AB38</f>
        <v>11039</v>
      </c>
      <c r="AC40" s="22">
        <f>Z40/AB40</f>
        <v>0.518796992481203</v>
      </c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spans="1:17" ht="15">
      <c r="A341" s="1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  <row r="1856" ht="15">
      <c r="A1856" s="1"/>
    </row>
    <row r="1857" ht="15">
      <c r="A1857" s="1"/>
    </row>
    <row r="1858" ht="15">
      <c r="A1858" s="1"/>
    </row>
    <row r="1859" ht="15">
      <c r="A1859" s="1"/>
    </row>
    <row r="1860" ht="15">
      <c r="A1860" s="1"/>
    </row>
    <row r="1861" ht="15">
      <c r="A1861" s="1"/>
    </row>
    <row r="1862" ht="15">
      <c r="A1862" s="1"/>
    </row>
    <row r="1863" ht="15">
      <c r="A1863" s="1"/>
    </row>
    <row r="1864" ht="15">
      <c r="A1864" s="1"/>
    </row>
    <row r="1865" ht="15">
      <c r="A1865" s="1"/>
    </row>
    <row r="1866" ht="15">
      <c r="A1866" s="1"/>
    </row>
    <row r="1867" ht="15">
      <c r="A1867" s="1"/>
    </row>
    <row r="1868" ht="15">
      <c r="A1868" s="1"/>
    </row>
    <row r="1869" ht="15">
      <c r="A1869" s="1"/>
    </row>
    <row r="1870" ht="15">
      <c r="A1870" s="1"/>
    </row>
    <row r="1871" ht="15">
      <c r="A1871" s="1"/>
    </row>
    <row r="1872" ht="15">
      <c r="A1872" s="1"/>
    </row>
    <row r="1873" ht="15">
      <c r="A1873" s="1"/>
    </row>
    <row r="1874" ht="15">
      <c r="A1874" s="1"/>
    </row>
    <row r="1875" ht="15">
      <c r="A1875" s="1"/>
    </row>
    <row r="1876" ht="15">
      <c r="A1876" s="1"/>
    </row>
    <row r="1877" ht="15">
      <c r="A1877" s="1"/>
    </row>
    <row r="1878" ht="15">
      <c r="A1878" s="1"/>
    </row>
    <row r="1879" ht="15">
      <c r="A1879" s="1"/>
    </row>
    <row r="1880" ht="15">
      <c r="A1880" s="1"/>
    </row>
    <row r="1881" ht="15">
      <c r="A1881" s="1"/>
    </row>
    <row r="1882" ht="15">
      <c r="A1882" s="1"/>
    </row>
    <row r="1883" ht="15">
      <c r="A1883" s="1"/>
    </row>
    <row r="1884" ht="15">
      <c r="A1884" s="1"/>
    </row>
    <row r="1885" ht="15">
      <c r="A1885" s="1"/>
    </row>
    <row r="1886" ht="15">
      <c r="A1886" s="1"/>
    </row>
    <row r="1887" ht="15">
      <c r="A1887" s="1"/>
    </row>
    <row r="1888" ht="15">
      <c r="A1888" s="1"/>
    </row>
    <row r="1889" ht="15">
      <c r="A1889" s="1"/>
    </row>
    <row r="1890" ht="15">
      <c r="A1890" s="1"/>
    </row>
    <row r="1891" ht="15">
      <c r="A1891" s="1"/>
    </row>
    <row r="1892" ht="15">
      <c r="A1892" s="1"/>
    </row>
    <row r="1893" ht="15">
      <c r="A1893" s="1"/>
    </row>
    <row r="1894" ht="15">
      <c r="A1894" s="1"/>
    </row>
    <row r="1895" ht="15">
      <c r="A1895" s="1"/>
    </row>
    <row r="1896" ht="15">
      <c r="A1896" s="1"/>
    </row>
    <row r="1897" ht="15">
      <c r="A1897" s="1"/>
    </row>
    <row r="1898" ht="15">
      <c r="A1898" s="1"/>
    </row>
    <row r="1899" ht="15">
      <c r="A1899" s="1"/>
    </row>
    <row r="1900" ht="15">
      <c r="A1900" s="1"/>
    </row>
    <row r="1901" ht="15">
      <c r="A1901" s="1"/>
    </row>
    <row r="1902" ht="15">
      <c r="A1902" s="1"/>
    </row>
    <row r="1903" ht="15">
      <c r="A1903" s="1"/>
    </row>
    <row r="1904" ht="15">
      <c r="A1904" s="1"/>
    </row>
    <row r="1905" ht="15">
      <c r="A1905" s="1"/>
    </row>
    <row r="1906" ht="15">
      <c r="A1906" s="1"/>
    </row>
    <row r="1907" ht="15">
      <c r="A1907" s="1"/>
    </row>
    <row r="1908" ht="15">
      <c r="A1908" s="1"/>
    </row>
    <row r="1909" ht="15">
      <c r="A1909" s="1"/>
    </row>
    <row r="1910" ht="15">
      <c r="A1910" s="1"/>
    </row>
    <row r="1911" ht="15">
      <c r="A1911" s="1"/>
    </row>
    <row r="1912" ht="15">
      <c r="A1912" s="1"/>
    </row>
    <row r="1913" ht="15">
      <c r="A1913" s="1"/>
    </row>
    <row r="1914" ht="15">
      <c r="A1914" s="1"/>
    </row>
    <row r="1915" ht="15">
      <c r="A1915" s="1"/>
    </row>
    <row r="1916" ht="15">
      <c r="A1916" s="1"/>
    </row>
    <row r="1917" ht="15">
      <c r="A1917" s="1"/>
    </row>
    <row r="1918" ht="15">
      <c r="A1918" s="1"/>
    </row>
    <row r="1919" ht="15">
      <c r="A1919" s="1"/>
    </row>
    <row r="1920" ht="15">
      <c r="A1920" s="1"/>
    </row>
    <row r="1921" ht="15">
      <c r="A1921" s="1"/>
    </row>
    <row r="1922" ht="15">
      <c r="A1922" s="1"/>
    </row>
    <row r="1923" ht="15">
      <c r="A1923" s="1"/>
    </row>
    <row r="1924" ht="15">
      <c r="A1924" s="1"/>
    </row>
    <row r="1925" ht="15">
      <c r="A1925" s="1"/>
    </row>
    <row r="1926" ht="15">
      <c r="A1926" s="1"/>
    </row>
    <row r="1927" ht="15">
      <c r="A1927" s="1"/>
    </row>
    <row r="1928" ht="15">
      <c r="A1928" s="1"/>
    </row>
    <row r="1929" ht="15">
      <c r="A1929" s="1"/>
    </row>
    <row r="1930" ht="15">
      <c r="A1930" s="1"/>
    </row>
    <row r="1931" ht="15">
      <c r="A1931" s="1"/>
    </row>
    <row r="1932" ht="15">
      <c r="A1932" s="1"/>
    </row>
    <row r="1933" ht="15">
      <c r="A1933" s="1"/>
    </row>
    <row r="1934" ht="15">
      <c r="A1934" s="1"/>
    </row>
    <row r="1935" ht="15">
      <c r="A1935" s="1"/>
    </row>
    <row r="1936" ht="15">
      <c r="A1936" s="1"/>
    </row>
    <row r="1937" ht="15">
      <c r="A1937" s="1"/>
    </row>
    <row r="1938" ht="15">
      <c r="A1938" s="1"/>
    </row>
    <row r="1939" ht="15">
      <c r="A1939" s="1"/>
    </row>
    <row r="1940" ht="15">
      <c r="A1940" s="1"/>
    </row>
    <row r="1941" ht="15">
      <c r="A1941" s="1"/>
    </row>
    <row r="1942" ht="15">
      <c r="A1942" s="1"/>
    </row>
    <row r="1943" ht="15">
      <c r="A1943" s="1"/>
    </row>
    <row r="1944" ht="15">
      <c r="A1944" s="1"/>
    </row>
    <row r="1945" ht="15">
      <c r="A1945" s="1"/>
    </row>
    <row r="1946" ht="15">
      <c r="A1946" s="1"/>
    </row>
    <row r="1947" ht="15">
      <c r="A1947" s="1"/>
    </row>
    <row r="1948" ht="15">
      <c r="A1948" s="1"/>
    </row>
    <row r="1949" ht="15">
      <c r="A1949" s="1"/>
    </row>
    <row r="1950" ht="15">
      <c r="A1950" s="1"/>
    </row>
    <row r="1951" ht="15">
      <c r="A1951" s="1"/>
    </row>
    <row r="1952" ht="15">
      <c r="A1952" s="1"/>
    </row>
    <row r="1953" ht="15">
      <c r="A1953" s="1"/>
    </row>
    <row r="1954" ht="15">
      <c r="A1954" s="1"/>
    </row>
    <row r="1955" ht="15">
      <c r="A1955" s="1"/>
    </row>
    <row r="1956" ht="15">
      <c r="A1956" s="1"/>
    </row>
    <row r="1957" ht="15">
      <c r="A1957" s="1"/>
    </row>
    <row r="1958" ht="15">
      <c r="A1958" s="1"/>
    </row>
    <row r="1959" ht="15">
      <c r="A1959" s="1"/>
    </row>
    <row r="1960" ht="15">
      <c r="A1960" s="1"/>
    </row>
    <row r="1961" ht="15">
      <c r="A1961" s="1"/>
    </row>
    <row r="1962" ht="15">
      <c r="A1962" s="1"/>
    </row>
    <row r="1963" ht="15">
      <c r="A1963" s="1"/>
    </row>
    <row r="1964" ht="15">
      <c r="A1964" s="1"/>
    </row>
    <row r="1965" ht="15">
      <c r="A1965" s="1"/>
    </row>
    <row r="1966" ht="15">
      <c r="A1966" s="1"/>
    </row>
    <row r="1967" ht="15">
      <c r="A1967" s="1"/>
    </row>
    <row r="1968" ht="15">
      <c r="A1968" s="1"/>
    </row>
    <row r="1969" ht="15">
      <c r="A1969" s="1"/>
    </row>
    <row r="1970" ht="15">
      <c r="A1970" s="1"/>
    </row>
    <row r="1971" ht="15">
      <c r="A1971" s="1"/>
    </row>
    <row r="1972" ht="15">
      <c r="A1972" s="1"/>
    </row>
    <row r="1973" ht="15">
      <c r="A1973" s="1"/>
    </row>
    <row r="1974" ht="15">
      <c r="A1974" s="1"/>
    </row>
    <row r="1975" ht="15">
      <c r="A1975" s="1"/>
    </row>
    <row r="1976" ht="15">
      <c r="A1976" s="1"/>
    </row>
    <row r="1977" ht="15">
      <c r="A1977" s="1"/>
    </row>
    <row r="1978" ht="15">
      <c r="A1978" s="1"/>
    </row>
    <row r="1979" ht="15">
      <c r="A1979" s="1"/>
    </row>
    <row r="1980" ht="15">
      <c r="A1980" s="1"/>
    </row>
    <row r="1981" ht="15">
      <c r="A1981" s="1"/>
    </row>
    <row r="1982" ht="15">
      <c r="A1982" s="1"/>
    </row>
    <row r="1983" ht="15">
      <c r="A1983" s="1"/>
    </row>
    <row r="1984" ht="15">
      <c r="A1984" s="1"/>
    </row>
    <row r="1985" ht="15">
      <c r="A1985" s="1"/>
    </row>
    <row r="1986" ht="15">
      <c r="A1986" s="1"/>
    </row>
    <row r="1987" ht="15">
      <c r="A1987" s="1"/>
    </row>
    <row r="1988" ht="15">
      <c r="A1988" s="1"/>
    </row>
    <row r="1989" ht="15">
      <c r="A1989" s="1"/>
    </row>
    <row r="1990" ht="15">
      <c r="A1990" s="1"/>
    </row>
    <row r="1991" ht="15">
      <c r="A1991" s="1"/>
    </row>
    <row r="1992" ht="15">
      <c r="A1992" s="1"/>
    </row>
    <row r="1993" ht="15">
      <c r="A1993" s="1"/>
    </row>
    <row r="1994" ht="15">
      <c r="A1994" s="1"/>
    </row>
    <row r="1995" ht="15">
      <c r="A1995" s="1"/>
    </row>
    <row r="1996" ht="15">
      <c r="A1996" s="1"/>
    </row>
    <row r="1997" ht="15">
      <c r="A1997" s="1"/>
    </row>
    <row r="1998" ht="15">
      <c r="A1998" s="1"/>
    </row>
    <row r="1999" ht="15">
      <c r="A1999" s="1"/>
    </row>
    <row r="2000" ht="15">
      <c r="A2000" s="1"/>
    </row>
    <row r="2001" ht="15">
      <c r="A2001" s="1"/>
    </row>
    <row r="2002" ht="15">
      <c r="A2002" s="1"/>
    </row>
    <row r="2003" ht="15">
      <c r="A2003" s="1"/>
    </row>
    <row r="2004" ht="15">
      <c r="A2004" s="1"/>
    </row>
    <row r="2005" ht="15">
      <c r="A2005" s="1"/>
    </row>
    <row r="2006" ht="15">
      <c r="A2006" s="1"/>
    </row>
    <row r="2007" ht="15">
      <c r="A2007" s="1"/>
    </row>
    <row r="2008" ht="15">
      <c r="A2008" s="1"/>
    </row>
    <row r="2009" ht="15">
      <c r="A2009" s="1"/>
    </row>
    <row r="2010" ht="15">
      <c r="A2010" s="1"/>
    </row>
    <row r="2011" ht="15">
      <c r="A2011" s="1"/>
    </row>
    <row r="2012" ht="15">
      <c r="A2012" s="1"/>
    </row>
    <row r="2013" ht="15">
      <c r="A2013" s="1"/>
    </row>
    <row r="2014" ht="15">
      <c r="A2014" s="1"/>
    </row>
    <row r="2015" ht="15">
      <c r="A2015" s="1"/>
    </row>
    <row r="2016" ht="15">
      <c r="A2016" s="1"/>
    </row>
    <row r="2017" ht="15">
      <c r="A2017" s="1"/>
    </row>
    <row r="2018" ht="15">
      <c r="A2018" s="1"/>
    </row>
    <row r="2019" ht="15">
      <c r="A2019" s="1"/>
    </row>
    <row r="2020" ht="15">
      <c r="A2020" s="1"/>
    </row>
    <row r="2021" ht="15">
      <c r="A2021" s="1"/>
    </row>
    <row r="2022" ht="15">
      <c r="A2022" s="1"/>
    </row>
    <row r="2023" ht="15">
      <c r="A2023" s="1"/>
    </row>
    <row r="2024" ht="15">
      <c r="A2024" s="1"/>
    </row>
    <row r="2025" ht="15">
      <c r="A2025" s="1"/>
    </row>
    <row r="2026" ht="15">
      <c r="A2026" s="1"/>
    </row>
    <row r="2027" ht="15">
      <c r="A2027" s="1"/>
    </row>
    <row r="2028" ht="15">
      <c r="A2028" s="1"/>
    </row>
    <row r="2029" ht="15">
      <c r="A2029" s="1"/>
    </row>
    <row r="2030" ht="15">
      <c r="A2030" s="1"/>
    </row>
    <row r="2031" ht="15">
      <c r="A2031" s="1"/>
    </row>
    <row r="2032" ht="15">
      <c r="A2032" s="1"/>
    </row>
    <row r="2033" ht="15">
      <c r="A2033" s="1"/>
    </row>
    <row r="2034" ht="15">
      <c r="A2034" s="1"/>
    </row>
    <row r="2035" ht="15">
      <c r="A2035" s="1"/>
    </row>
    <row r="2036" ht="15">
      <c r="A2036" s="1"/>
    </row>
    <row r="2037" ht="15">
      <c r="A2037" s="1"/>
    </row>
    <row r="2038" ht="15">
      <c r="A2038" s="1"/>
    </row>
    <row r="2039" ht="15">
      <c r="A2039" s="1"/>
    </row>
    <row r="2040" ht="15">
      <c r="A2040" s="1"/>
    </row>
    <row r="2041" ht="15">
      <c r="A2041" s="1"/>
    </row>
    <row r="2042" ht="15">
      <c r="A2042" s="1"/>
    </row>
    <row r="2043" ht="15">
      <c r="A2043" s="1"/>
    </row>
    <row r="2044" ht="15">
      <c r="A2044" s="1"/>
    </row>
    <row r="2045" ht="15">
      <c r="A2045" s="1"/>
    </row>
    <row r="2046" ht="15">
      <c r="A2046" s="1"/>
    </row>
    <row r="2047" ht="15">
      <c r="A2047" s="1"/>
    </row>
    <row r="2048" ht="15">
      <c r="A2048" s="1"/>
    </row>
    <row r="2049" ht="15">
      <c r="A2049" s="1"/>
    </row>
    <row r="2050" ht="15">
      <c r="A2050" s="1"/>
    </row>
    <row r="2051" ht="15">
      <c r="A2051" s="1"/>
    </row>
    <row r="2052" ht="15">
      <c r="A2052" s="1"/>
    </row>
    <row r="2053" ht="15">
      <c r="A2053" s="1"/>
    </row>
    <row r="2054" ht="15">
      <c r="A2054" s="1"/>
    </row>
    <row r="2055" ht="15">
      <c r="A2055" s="1"/>
    </row>
    <row r="2056" ht="15">
      <c r="A2056" s="1"/>
    </row>
    <row r="2057" ht="15">
      <c r="A2057" s="1"/>
    </row>
    <row r="2058" ht="15">
      <c r="A2058" s="1"/>
    </row>
    <row r="2059" ht="15">
      <c r="A2059" s="1"/>
    </row>
    <row r="2060" ht="15">
      <c r="A2060" s="1"/>
    </row>
    <row r="2061" ht="15">
      <c r="A2061" s="1"/>
    </row>
    <row r="2062" ht="15">
      <c r="A2062" s="1"/>
    </row>
    <row r="2063" ht="15">
      <c r="A2063" s="1"/>
    </row>
    <row r="2064" ht="15">
      <c r="A2064" s="1"/>
    </row>
    <row r="2065" ht="15">
      <c r="A2065" s="1"/>
    </row>
    <row r="2066" ht="15">
      <c r="A2066" s="1"/>
    </row>
    <row r="2067" ht="15">
      <c r="A2067" s="1"/>
    </row>
    <row r="2068" ht="15">
      <c r="A2068" s="1"/>
    </row>
    <row r="2069" ht="15">
      <c r="A2069" s="1"/>
    </row>
    <row r="2070" ht="15">
      <c r="A2070" s="1"/>
    </row>
    <row r="2071" ht="15">
      <c r="A2071" s="1"/>
    </row>
    <row r="2072" ht="15">
      <c r="A2072" s="1"/>
    </row>
    <row r="2073" ht="15">
      <c r="A2073" s="1"/>
    </row>
    <row r="2074" ht="15">
      <c r="A2074" s="1"/>
    </row>
    <row r="2075" ht="15">
      <c r="A2075" s="1"/>
    </row>
    <row r="2076" ht="15">
      <c r="A2076" s="1"/>
    </row>
    <row r="2077" ht="15">
      <c r="A2077" s="1"/>
    </row>
    <row r="2078" ht="15">
      <c r="A2078" s="1"/>
    </row>
    <row r="2079" ht="15">
      <c r="A2079" s="1"/>
    </row>
    <row r="2080" ht="15">
      <c r="A2080" s="1"/>
    </row>
    <row r="2081" ht="15">
      <c r="A2081" s="1"/>
    </row>
    <row r="2082" ht="15">
      <c r="A2082" s="1"/>
    </row>
    <row r="2083" ht="15">
      <c r="A2083" s="1"/>
    </row>
    <row r="2084" ht="15">
      <c r="A2084" s="1"/>
    </row>
    <row r="2085" ht="15">
      <c r="A2085" s="1"/>
    </row>
    <row r="2086" ht="15">
      <c r="A2086" s="1"/>
    </row>
    <row r="2087" ht="15">
      <c r="A2087" s="1"/>
    </row>
    <row r="2088" ht="15">
      <c r="A2088" s="1"/>
    </row>
    <row r="2089" ht="15">
      <c r="A2089" s="1"/>
    </row>
    <row r="2090" ht="15">
      <c r="A2090" s="1"/>
    </row>
    <row r="2091" ht="15">
      <c r="A2091" s="1"/>
    </row>
    <row r="2092" ht="15">
      <c r="A2092" s="1"/>
    </row>
    <row r="2093" ht="15">
      <c r="A2093" s="1"/>
    </row>
    <row r="2094" ht="15">
      <c r="A2094" s="1"/>
    </row>
    <row r="2095" ht="15">
      <c r="A2095" s="1"/>
    </row>
    <row r="2096" ht="15">
      <c r="A2096" s="1"/>
    </row>
    <row r="2097" ht="15">
      <c r="A2097" s="1"/>
    </row>
    <row r="2098" ht="15">
      <c r="A2098" s="1"/>
    </row>
    <row r="2099" ht="15">
      <c r="A2099" s="1"/>
    </row>
    <row r="2100" ht="15">
      <c r="A2100" s="1"/>
    </row>
    <row r="2101" ht="15">
      <c r="A2101" s="1"/>
    </row>
    <row r="2102" ht="15">
      <c r="A2102" s="1"/>
    </row>
    <row r="2103" ht="15">
      <c r="A2103" s="1"/>
    </row>
    <row r="2104" ht="15">
      <c r="A2104" s="1"/>
    </row>
    <row r="2105" ht="15">
      <c r="A2105" s="1"/>
    </row>
    <row r="2106" ht="15">
      <c r="A2106" s="1"/>
    </row>
    <row r="2107" ht="15">
      <c r="A2107" s="1"/>
    </row>
    <row r="2108" ht="15">
      <c r="A2108" s="1"/>
    </row>
    <row r="2109" ht="15">
      <c r="A2109" s="1"/>
    </row>
    <row r="2110" ht="15">
      <c r="A2110" s="1"/>
    </row>
    <row r="2111" ht="15">
      <c r="A2111" s="1"/>
    </row>
    <row r="2112" ht="15">
      <c r="A2112" s="1"/>
    </row>
    <row r="2113" ht="15">
      <c r="A2113" s="1"/>
    </row>
    <row r="2114" ht="15">
      <c r="A2114" s="1"/>
    </row>
    <row r="2115" ht="15">
      <c r="A2115" s="1"/>
    </row>
    <row r="2116" ht="15">
      <c r="A2116" s="1"/>
    </row>
    <row r="2117" ht="15">
      <c r="A2117" s="1"/>
    </row>
    <row r="2118" ht="15">
      <c r="A2118" s="1"/>
    </row>
    <row r="2119" ht="15">
      <c r="A2119" s="1"/>
    </row>
    <row r="2120" ht="15">
      <c r="A2120" s="1"/>
    </row>
    <row r="2121" ht="15">
      <c r="A2121" s="1"/>
    </row>
    <row r="2122" ht="15">
      <c r="A2122" s="1"/>
    </row>
    <row r="2123" ht="15">
      <c r="A2123" s="1"/>
    </row>
    <row r="2124" ht="15">
      <c r="A2124" s="1"/>
    </row>
    <row r="2125" ht="15">
      <c r="A2125" s="1"/>
    </row>
    <row r="2126" ht="15">
      <c r="A2126" s="1"/>
    </row>
    <row r="2127" ht="15">
      <c r="A2127" s="1"/>
    </row>
    <row r="2128" ht="15">
      <c r="A2128" s="1"/>
    </row>
    <row r="2129" ht="15">
      <c r="A2129" s="1"/>
    </row>
    <row r="2130" ht="15">
      <c r="A2130" s="1"/>
    </row>
    <row r="2131" ht="15">
      <c r="A2131" s="1"/>
    </row>
    <row r="2132" ht="15">
      <c r="A2132" s="1"/>
    </row>
    <row r="2133" ht="15">
      <c r="A2133" s="1"/>
    </row>
    <row r="2134" ht="15">
      <c r="A2134" s="1"/>
    </row>
    <row r="2135" ht="15">
      <c r="A2135" s="1"/>
    </row>
    <row r="2136" ht="15">
      <c r="A2136" s="1"/>
    </row>
    <row r="2137" ht="15">
      <c r="A2137" s="1"/>
    </row>
    <row r="2138" ht="15">
      <c r="A2138" s="1"/>
    </row>
    <row r="2139" ht="15">
      <c r="A2139" s="1"/>
    </row>
    <row r="2140" ht="15">
      <c r="A2140" s="1"/>
    </row>
    <row r="2141" ht="15">
      <c r="A2141" s="1"/>
    </row>
    <row r="2142" ht="15">
      <c r="A2142" s="1"/>
    </row>
    <row r="2143" ht="15">
      <c r="A2143" s="1"/>
    </row>
    <row r="2144" ht="15">
      <c r="A2144" s="1"/>
    </row>
    <row r="2145" ht="15">
      <c r="A2145" s="1"/>
    </row>
    <row r="2146" ht="15">
      <c r="A2146" s="1"/>
    </row>
    <row r="2147" ht="15">
      <c r="A2147" s="1"/>
    </row>
    <row r="2148" ht="15">
      <c r="A2148" s="1"/>
    </row>
    <row r="2149" ht="15">
      <c r="A2149" s="1"/>
    </row>
    <row r="2150" ht="15">
      <c r="A2150" s="1"/>
    </row>
    <row r="2151" ht="15">
      <c r="A2151" s="1"/>
    </row>
    <row r="2152" ht="15">
      <c r="A2152" s="1"/>
    </row>
    <row r="2153" ht="15">
      <c r="A2153" s="1"/>
    </row>
    <row r="2154" ht="15">
      <c r="A2154" s="1"/>
    </row>
    <row r="2155" ht="15">
      <c r="A2155" s="1"/>
    </row>
    <row r="2156" ht="15">
      <c r="A2156" s="1"/>
    </row>
    <row r="2157" ht="15">
      <c r="A2157" s="1"/>
    </row>
    <row r="2158" ht="15">
      <c r="A2158" s="1"/>
    </row>
    <row r="2159" ht="15">
      <c r="A2159" s="1"/>
    </row>
    <row r="2160" ht="15">
      <c r="A2160" s="1"/>
    </row>
    <row r="2161" ht="15">
      <c r="A2161" s="1"/>
    </row>
    <row r="2162" ht="15">
      <c r="A2162" s="1"/>
    </row>
    <row r="2163" ht="15">
      <c r="A2163" s="1"/>
    </row>
    <row r="2164" ht="15">
      <c r="A2164" s="1"/>
    </row>
    <row r="2165" ht="15">
      <c r="A2165" s="1"/>
    </row>
    <row r="2166" ht="15">
      <c r="A2166" s="1"/>
    </row>
    <row r="2167" ht="15">
      <c r="A2167" s="1"/>
    </row>
    <row r="2168" ht="15">
      <c r="A2168" s="1"/>
    </row>
    <row r="2169" ht="15">
      <c r="A2169" s="1"/>
    </row>
    <row r="2170" ht="15">
      <c r="A2170" s="1"/>
    </row>
    <row r="2171" ht="15">
      <c r="A2171" s="1"/>
    </row>
    <row r="2172" ht="15">
      <c r="A2172" s="1"/>
    </row>
    <row r="2173" ht="15">
      <c r="A2173" s="1"/>
    </row>
    <row r="2174" ht="15">
      <c r="A2174" s="1"/>
    </row>
    <row r="2175" ht="15">
      <c r="A2175" s="1"/>
    </row>
    <row r="2176" ht="15">
      <c r="A2176" s="1"/>
    </row>
    <row r="2177" ht="15">
      <c r="A2177" s="1"/>
    </row>
    <row r="2178" ht="15">
      <c r="A2178" s="1"/>
    </row>
    <row r="2179" ht="15">
      <c r="A2179" s="1"/>
    </row>
    <row r="2180" ht="15">
      <c r="A2180" s="1"/>
    </row>
    <row r="2181" ht="15">
      <c r="A2181" s="1"/>
    </row>
    <row r="2182" ht="15">
      <c r="A2182" s="1"/>
    </row>
    <row r="2183" ht="15">
      <c r="A2183" s="1"/>
    </row>
    <row r="2184" ht="15">
      <c r="A2184" s="1"/>
    </row>
    <row r="2185" ht="15">
      <c r="A2185" s="1"/>
    </row>
    <row r="2186" ht="15">
      <c r="A2186" s="1"/>
    </row>
    <row r="2187" ht="15">
      <c r="A2187" s="1"/>
    </row>
    <row r="2188" ht="15">
      <c r="A2188" s="1"/>
    </row>
    <row r="2189" ht="15">
      <c r="A2189" s="1"/>
    </row>
    <row r="2190" ht="15">
      <c r="A2190" s="1"/>
    </row>
    <row r="2191" ht="15">
      <c r="A2191" s="1"/>
    </row>
    <row r="2192" ht="15">
      <c r="A2192" s="1"/>
    </row>
    <row r="2193" ht="15">
      <c r="A2193" s="1"/>
    </row>
    <row r="2194" ht="15">
      <c r="A2194" s="1"/>
    </row>
    <row r="2195" ht="15">
      <c r="A2195" s="1"/>
    </row>
    <row r="2196" ht="15">
      <c r="A2196" s="1"/>
    </row>
    <row r="2197" ht="15">
      <c r="A2197" s="1"/>
    </row>
    <row r="2198" ht="15">
      <c r="A2198" s="1"/>
    </row>
    <row r="2199" ht="15">
      <c r="A2199" s="1"/>
    </row>
    <row r="2200" ht="15">
      <c r="A2200" s="1"/>
    </row>
    <row r="2201" ht="15">
      <c r="A2201" s="1"/>
    </row>
    <row r="2202" ht="15">
      <c r="A2202" s="1"/>
    </row>
    <row r="2203" ht="15">
      <c r="A2203" s="1"/>
    </row>
    <row r="2204" ht="15">
      <c r="A2204" s="1"/>
    </row>
    <row r="2205" ht="15">
      <c r="A2205" s="1"/>
    </row>
    <row r="2206" ht="15">
      <c r="A2206" s="1"/>
    </row>
    <row r="2207" ht="15">
      <c r="A2207" s="1"/>
    </row>
    <row r="2208" ht="15">
      <c r="A2208" s="1"/>
    </row>
    <row r="2209" ht="15">
      <c r="A2209" s="1"/>
    </row>
    <row r="2210" ht="15">
      <c r="A2210" s="1"/>
    </row>
    <row r="2211" ht="15">
      <c r="A2211" s="1"/>
    </row>
    <row r="2212" ht="15">
      <c r="A2212" s="1"/>
    </row>
    <row r="2213" ht="15">
      <c r="A2213" s="1"/>
    </row>
    <row r="2214" ht="15">
      <c r="A2214" s="1"/>
    </row>
    <row r="2215" ht="15">
      <c r="A2215" s="1"/>
    </row>
    <row r="2216" ht="15">
      <c r="A2216" s="1"/>
    </row>
    <row r="2217" ht="15">
      <c r="A2217" s="1"/>
    </row>
    <row r="2218" ht="15">
      <c r="A2218" s="1"/>
    </row>
    <row r="2219" ht="15">
      <c r="A2219" s="1"/>
    </row>
    <row r="2220" ht="15">
      <c r="A2220" s="1"/>
    </row>
    <row r="2221" ht="15">
      <c r="A2221" s="1"/>
    </row>
    <row r="2222" ht="15">
      <c r="A2222" s="1"/>
    </row>
    <row r="2223" ht="15">
      <c r="A2223" s="1"/>
    </row>
    <row r="2224" ht="15">
      <c r="A2224" s="1"/>
    </row>
    <row r="2225" ht="15">
      <c r="A2225" s="1"/>
    </row>
    <row r="2226" ht="15">
      <c r="A2226" s="1"/>
    </row>
    <row r="2227" ht="15">
      <c r="A2227" s="1"/>
    </row>
    <row r="2228" ht="15">
      <c r="A2228" s="1"/>
    </row>
    <row r="2229" ht="15">
      <c r="A2229" s="1"/>
    </row>
    <row r="2230" ht="15">
      <c r="A2230" s="1"/>
    </row>
    <row r="2231" ht="15">
      <c r="A2231" s="1"/>
    </row>
    <row r="2232" ht="15">
      <c r="A2232" s="1"/>
    </row>
    <row r="2233" ht="15">
      <c r="A2233" s="1"/>
    </row>
    <row r="2234" ht="15">
      <c r="A2234" s="1"/>
    </row>
    <row r="2235" ht="15">
      <c r="A2235" s="1"/>
    </row>
    <row r="2236" ht="15">
      <c r="A2236" s="1"/>
    </row>
    <row r="2237" ht="15">
      <c r="A2237" s="1"/>
    </row>
    <row r="2238" ht="15">
      <c r="A2238" s="1"/>
    </row>
    <row r="2239" ht="15">
      <c r="A2239" s="1"/>
    </row>
    <row r="2240" ht="15">
      <c r="A2240" s="1"/>
    </row>
    <row r="2241" ht="15">
      <c r="A2241" s="1"/>
    </row>
    <row r="2242" ht="15">
      <c r="A2242" s="1"/>
    </row>
    <row r="2243" ht="15">
      <c r="A2243" s="1"/>
    </row>
    <row r="2244" ht="15">
      <c r="A2244" s="1"/>
    </row>
    <row r="2245" ht="15">
      <c r="A2245" s="1"/>
    </row>
    <row r="2246" ht="15">
      <c r="A2246" s="1"/>
    </row>
    <row r="2247" ht="15">
      <c r="A2247" s="1"/>
    </row>
    <row r="2248" ht="15">
      <c r="A2248" s="1"/>
    </row>
    <row r="2249" ht="15">
      <c r="A2249" s="1"/>
    </row>
    <row r="2250" ht="15">
      <c r="A2250" s="1"/>
    </row>
    <row r="2251" ht="15">
      <c r="A2251" s="1"/>
    </row>
    <row r="2252" ht="15">
      <c r="A2252" s="1"/>
    </row>
    <row r="2253" ht="15">
      <c r="A2253" s="1"/>
    </row>
    <row r="2254" ht="15">
      <c r="A2254" s="1"/>
    </row>
    <row r="2255" ht="15">
      <c r="A2255" s="1"/>
    </row>
    <row r="2256" ht="15">
      <c r="A2256" s="1"/>
    </row>
    <row r="2257" ht="15">
      <c r="A2257" s="1"/>
    </row>
    <row r="2258" ht="15">
      <c r="A2258" s="1"/>
    </row>
    <row r="2259" ht="15">
      <c r="A2259" s="1"/>
    </row>
    <row r="2260" ht="15">
      <c r="A2260" s="1"/>
    </row>
    <row r="2261" ht="15">
      <c r="A2261" s="1"/>
    </row>
    <row r="2262" ht="15">
      <c r="A2262" s="1"/>
    </row>
    <row r="2263" ht="15">
      <c r="A2263" s="1"/>
    </row>
    <row r="2264" ht="15">
      <c r="A2264" s="1"/>
    </row>
    <row r="2265" ht="15">
      <c r="A2265" s="1"/>
    </row>
    <row r="2266" ht="15">
      <c r="A2266" s="1"/>
    </row>
    <row r="2267" ht="15">
      <c r="A2267" s="1"/>
    </row>
    <row r="2268" ht="15">
      <c r="A2268" s="1"/>
    </row>
    <row r="2269" ht="15">
      <c r="A2269" s="1"/>
    </row>
    <row r="2270" ht="15">
      <c r="A2270" s="1"/>
    </row>
    <row r="2271" ht="15">
      <c r="A2271" s="1"/>
    </row>
    <row r="2272" ht="15">
      <c r="A2272" s="1"/>
    </row>
    <row r="2273" ht="15">
      <c r="A2273" s="1"/>
    </row>
    <row r="2274" ht="15">
      <c r="A2274" s="1"/>
    </row>
    <row r="2275" ht="15">
      <c r="A2275" s="1"/>
    </row>
    <row r="2276" ht="15">
      <c r="A2276" s="1"/>
    </row>
    <row r="2277" ht="15">
      <c r="A2277" s="1"/>
    </row>
    <row r="2278" ht="15">
      <c r="A2278" s="1"/>
    </row>
    <row r="2279" ht="15">
      <c r="A2279" s="1"/>
    </row>
    <row r="2280" ht="15">
      <c r="A2280" s="1"/>
    </row>
    <row r="2281" ht="15">
      <c r="A2281" s="1"/>
    </row>
    <row r="2282" ht="15">
      <c r="A2282" s="1"/>
    </row>
    <row r="2283" ht="15">
      <c r="A2283" s="1"/>
    </row>
    <row r="2284" ht="15">
      <c r="A2284" s="1"/>
    </row>
    <row r="2285" ht="15">
      <c r="A2285" s="1"/>
    </row>
    <row r="2286" ht="15">
      <c r="A2286" s="1"/>
    </row>
    <row r="2287" ht="15">
      <c r="A2287" s="1"/>
    </row>
    <row r="2288" ht="15">
      <c r="A2288" s="1"/>
    </row>
    <row r="2289" ht="15">
      <c r="A2289" s="1"/>
    </row>
    <row r="2290" ht="15">
      <c r="A2290" s="1"/>
    </row>
    <row r="2291" ht="15">
      <c r="A2291" s="1"/>
    </row>
    <row r="2292" ht="15">
      <c r="A2292" s="1"/>
    </row>
    <row r="2293" ht="15">
      <c r="A2293" s="1"/>
    </row>
    <row r="2294" ht="15">
      <c r="A2294" s="1"/>
    </row>
    <row r="2295" ht="15">
      <c r="A2295" s="1"/>
    </row>
    <row r="2296" ht="15">
      <c r="A2296" s="1"/>
    </row>
    <row r="2297" ht="15">
      <c r="A2297" s="1"/>
    </row>
    <row r="2298" ht="15">
      <c r="A2298" s="1"/>
    </row>
    <row r="2299" ht="15">
      <c r="A2299" s="1"/>
    </row>
    <row r="2300" ht="15">
      <c r="A2300" s="1"/>
    </row>
    <row r="2301" ht="15">
      <c r="A2301" s="1"/>
    </row>
    <row r="2302" ht="15">
      <c r="A2302" s="1"/>
    </row>
    <row r="2303" ht="15">
      <c r="A2303" s="1"/>
    </row>
    <row r="2304" ht="15">
      <c r="A2304" s="1"/>
    </row>
    <row r="2305" ht="15">
      <c r="A2305" s="1"/>
    </row>
    <row r="2306" ht="15">
      <c r="A2306" s="1"/>
    </row>
    <row r="2307" ht="15">
      <c r="A2307" s="1"/>
    </row>
    <row r="2308" ht="15">
      <c r="A2308" s="1"/>
    </row>
    <row r="2309" ht="15">
      <c r="A2309" s="1"/>
    </row>
    <row r="2310" ht="15">
      <c r="A2310" s="1"/>
    </row>
    <row r="2311" ht="15">
      <c r="A2311" s="1"/>
    </row>
    <row r="2312" ht="15">
      <c r="A2312" s="1"/>
    </row>
    <row r="2313" ht="15">
      <c r="A2313" s="1"/>
    </row>
    <row r="2314" ht="15">
      <c r="A2314" s="1"/>
    </row>
    <row r="2315" ht="15">
      <c r="A2315" s="1"/>
    </row>
    <row r="2316" ht="15">
      <c r="A2316" s="1"/>
    </row>
    <row r="2317" ht="15">
      <c r="A2317" s="1"/>
    </row>
    <row r="2318" ht="15">
      <c r="A2318" s="1"/>
    </row>
    <row r="2319" ht="15">
      <c r="A2319" s="1"/>
    </row>
    <row r="2320" ht="15">
      <c r="A2320" s="1"/>
    </row>
    <row r="2321" ht="15">
      <c r="A2321" s="1"/>
    </row>
    <row r="2322" ht="15">
      <c r="A2322" s="1"/>
    </row>
    <row r="2323" ht="15">
      <c r="A2323" s="1"/>
    </row>
    <row r="2324" ht="15">
      <c r="A2324" s="1"/>
    </row>
    <row r="2325" ht="15">
      <c r="A2325" s="1"/>
    </row>
    <row r="2326" ht="15">
      <c r="A2326" s="1"/>
    </row>
    <row r="2327" ht="15">
      <c r="A2327" s="1"/>
    </row>
    <row r="2328" ht="15">
      <c r="A2328" s="1"/>
    </row>
    <row r="2329" ht="15">
      <c r="A2329" s="1"/>
    </row>
    <row r="2330" ht="15">
      <c r="A2330" s="1"/>
    </row>
    <row r="2331" ht="15">
      <c r="A2331" s="1"/>
    </row>
    <row r="2332" ht="15">
      <c r="A2332" s="1"/>
    </row>
    <row r="2333" ht="15">
      <c r="A2333" s="1"/>
    </row>
    <row r="2334" ht="15">
      <c r="A2334" s="1"/>
    </row>
    <row r="2335" ht="15">
      <c r="A2335" s="1"/>
    </row>
    <row r="2336" ht="15">
      <c r="A2336" s="1"/>
    </row>
    <row r="2337" ht="15">
      <c r="A2337" s="1"/>
    </row>
    <row r="2338" ht="15">
      <c r="A2338" s="1"/>
    </row>
    <row r="2339" ht="15">
      <c r="A2339" s="1"/>
    </row>
    <row r="2340" ht="15">
      <c r="A2340" s="1"/>
    </row>
    <row r="2341" ht="15">
      <c r="A2341" s="1"/>
    </row>
    <row r="2342" ht="15">
      <c r="A2342" s="1"/>
    </row>
    <row r="2343" ht="15">
      <c r="A2343" s="1"/>
    </row>
    <row r="2344" ht="15">
      <c r="A2344" s="1"/>
    </row>
    <row r="2345" ht="15">
      <c r="A2345" s="1"/>
    </row>
    <row r="2346" ht="15">
      <c r="A2346" s="1"/>
    </row>
    <row r="2347" ht="15">
      <c r="A2347" s="1"/>
    </row>
    <row r="2348" ht="15">
      <c r="A2348" s="1"/>
    </row>
    <row r="2349" ht="15">
      <c r="A2349" s="1"/>
    </row>
    <row r="2350" ht="15">
      <c r="A2350" s="1"/>
    </row>
    <row r="2351" ht="15">
      <c r="A2351" s="1"/>
    </row>
    <row r="2352" ht="15">
      <c r="A2352" s="1"/>
    </row>
    <row r="2353" ht="15">
      <c r="A2353" s="1"/>
    </row>
    <row r="2354" ht="15">
      <c r="A2354" s="1"/>
    </row>
    <row r="2355" ht="15">
      <c r="A2355" s="1"/>
    </row>
    <row r="2356" ht="15">
      <c r="A2356" s="1"/>
    </row>
    <row r="2357" ht="15">
      <c r="A2357" s="1"/>
    </row>
    <row r="2358" ht="15">
      <c r="A2358" s="1"/>
    </row>
    <row r="2359" ht="15">
      <c r="A2359" s="1"/>
    </row>
    <row r="2360" ht="15">
      <c r="A2360" s="1"/>
    </row>
    <row r="2361" ht="15">
      <c r="A2361" s="1"/>
    </row>
    <row r="2362" ht="15">
      <c r="A2362" s="1"/>
    </row>
    <row r="2363" ht="15">
      <c r="A2363" s="1"/>
    </row>
    <row r="2364" ht="15">
      <c r="A2364" s="1"/>
    </row>
    <row r="2365" ht="15">
      <c r="A2365" s="1"/>
    </row>
    <row r="2366" ht="15">
      <c r="A2366" s="1"/>
    </row>
    <row r="2367" ht="15">
      <c r="A2367" s="1"/>
    </row>
    <row r="2368" ht="15">
      <c r="A2368" s="1"/>
    </row>
    <row r="2369" ht="15">
      <c r="A2369" s="1"/>
    </row>
    <row r="2370" ht="15">
      <c r="A2370" s="1"/>
    </row>
    <row r="2371" ht="15">
      <c r="A2371" s="1"/>
    </row>
    <row r="2372" ht="15">
      <c r="A2372" s="1"/>
    </row>
    <row r="2373" ht="15">
      <c r="A2373" s="1"/>
    </row>
    <row r="2374" ht="15">
      <c r="A2374" s="1"/>
    </row>
    <row r="2375" ht="15">
      <c r="A2375" s="1"/>
    </row>
    <row r="2376" ht="15">
      <c r="A2376" s="1"/>
    </row>
    <row r="2377" ht="15">
      <c r="A2377" s="1"/>
    </row>
    <row r="2378" ht="15">
      <c r="A2378" s="1"/>
    </row>
    <row r="2379" ht="15">
      <c r="A2379" s="1"/>
    </row>
    <row r="2380" ht="15">
      <c r="A2380" s="1"/>
    </row>
    <row r="2381" ht="15">
      <c r="A2381" s="1"/>
    </row>
    <row r="2382" ht="15">
      <c r="A2382" s="1"/>
    </row>
    <row r="2383" ht="15">
      <c r="A2383" s="1"/>
    </row>
    <row r="2384" ht="15">
      <c r="A2384" s="1"/>
    </row>
    <row r="2385" ht="15">
      <c r="A2385" s="1"/>
    </row>
    <row r="2386" ht="15">
      <c r="A2386" s="1"/>
    </row>
    <row r="2387" ht="15">
      <c r="A2387" s="1"/>
    </row>
    <row r="2388" ht="15">
      <c r="A2388" s="1"/>
    </row>
    <row r="2389" ht="15">
      <c r="A2389" s="1"/>
    </row>
    <row r="2390" ht="15">
      <c r="A2390" s="1"/>
    </row>
    <row r="2391" ht="15">
      <c r="A2391" s="1"/>
    </row>
    <row r="2392" ht="15">
      <c r="A2392" s="1"/>
    </row>
    <row r="2393" ht="15">
      <c r="A2393" s="1"/>
    </row>
    <row r="2394" ht="15">
      <c r="A2394" s="1"/>
    </row>
    <row r="2395" ht="15">
      <c r="A2395" s="1"/>
    </row>
    <row r="2396" ht="15">
      <c r="A2396" s="1"/>
    </row>
    <row r="2397" ht="15">
      <c r="A2397" s="1"/>
    </row>
    <row r="2398" ht="15">
      <c r="A2398" s="1"/>
    </row>
    <row r="2399" ht="15">
      <c r="A2399" s="1"/>
    </row>
    <row r="2400" ht="15">
      <c r="A2400" s="1"/>
    </row>
    <row r="2401" ht="15">
      <c r="A2401" s="1"/>
    </row>
    <row r="2402" ht="15">
      <c r="A2402" s="1"/>
    </row>
    <row r="2403" ht="15">
      <c r="A2403" s="1"/>
    </row>
    <row r="2404" ht="15">
      <c r="A2404" s="1"/>
    </row>
    <row r="2405" ht="15">
      <c r="A2405" s="1"/>
    </row>
    <row r="2406" ht="15">
      <c r="A2406" s="1"/>
    </row>
    <row r="2407" ht="15">
      <c r="A2407" s="1"/>
    </row>
    <row r="2408" ht="15">
      <c r="A2408" s="1"/>
    </row>
    <row r="2409" ht="15">
      <c r="A2409" s="1"/>
    </row>
    <row r="2410" ht="15">
      <c r="A2410" s="1"/>
    </row>
    <row r="2411" ht="15">
      <c r="A2411" s="1"/>
    </row>
    <row r="2412" ht="15">
      <c r="A2412" s="1"/>
    </row>
    <row r="2413" ht="15">
      <c r="A2413" s="1"/>
    </row>
    <row r="2414" ht="15">
      <c r="A2414" s="1"/>
    </row>
    <row r="2415" ht="15">
      <c r="A2415" s="1"/>
    </row>
    <row r="2416" ht="15">
      <c r="A2416" s="1"/>
    </row>
    <row r="2417" ht="15">
      <c r="A2417" s="1"/>
    </row>
    <row r="2418" ht="15">
      <c r="A2418" s="1"/>
    </row>
    <row r="2419" ht="15">
      <c r="A2419" s="1"/>
    </row>
    <row r="2420" ht="15">
      <c r="A2420" s="1"/>
    </row>
    <row r="2421" ht="15">
      <c r="A2421" s="1"/>
    </row>
    <row r="2422" ht="15">
      <c r="A2422" s="1"/>
    </row>
    <row r="2423" ht="15">
      <c r="A2423" s="1"/>
    </row>
    <row r="2424" ht="15">
      <c r="A2424" s="1"/>
    </row>
    <row r="2425" ht="15">
      <c r="A2425" s="1"/>
    </row>
    <row r="2426" ht="15">
      <c r="A2426" s="1"/>
    </row>
    <row r="2427" ht="15">
      <c r="A2427" s="1"/>
    </row>
    <row r="2428" ht="15">
      <c r="A2428" s="1"/>
    </row>
    <row r="2429" ht="15">
      <c r="A2429" s="1"/>
    </row>
    <row r="2430" ht="15">
      <c r="A2430" s="1"/>
    </row>
    <row r="2431" ht="15">
      <c r="A2431" s="1"/>
    </row>
    <row r="2432" ht="15">
      <c r="A2432" s="1"/>
    </row>
    <row r="2433" ht="15">
      <c r="A2433" s="1"/>
    </row>
    <row r="2434" ht="15">
      <c r="A2434" s="1"/>
    </row>
    <row r="2435" ht="15">
      <c r="A2435" s="1"/>
    </row>
    <row r="2436" ht="15">
      <c r="A2436" s="1"/>
    </row>
    <row r="2437" ht="15">
      <c r="A2437" s="1"/>
    </row>
    <row r="2438" ht="15">
      <c r="A2438" s="1"/>
    </row>
    <row r="2439" ht="15">
      <c r="A2439" s="1"/>
    </row>
    <row r="2440" ht="15">
      <c r="A2440" s="1"/>
    </row>
    <row r="2441" ht="15">
      <c r="A2441" s="1"/>
    </row>
    <row r="2442" ht="15">
      <c r="A2442" s="1"/>
    </row>
    <row r="2443" ht="15">
      <c r="A2443" s="1"/>
    </row>
    <row r="2444" ht="15">
      <c r="A2444" s="1"/>
    </row>
    <row r="2445" ht="15">
      <c r="A2445" s="1"/>
    </row>
    <row r="2446" ht="15">
      <c r="A2446" s="1"/>
    </row>
    <row r="2447" ht="15">
      <c r="A2447" s="1"/>
    </row>
    <row r="2448" ht="15">
      <c r="A2448" s="1"/>
    </row>
    <row r="2449" ht="15">
      <c r="A2449" s="1"/>
    </row>
    <row r="2450" ht="15">
      <c r="A2450" s="1"/>
    </row>
    <row r="2451" ht="15">
      <c r="A2451" s="1"/>
    </row>
    <row r="2452" ht="15">
      <c r="A2452" s="1"/>
    </row>
    <row r="2453" ht="15">
      <c r="A2453" s="1"/>
    </row>
    <row r="2454" ht="15">
      <c r="A2454" s="1"/>
    </row>
    <row r="2455" ht="15">
      <c r="A2455" s="1"/>
    </row>
    <row r="2456" ht="15">
      <c r="A2456" s="1"/>
    </row>
    <row r="2457" ht="15">
      <c r="A2457" s="1"/>
    </row>
    <row r="2458" ht="15">
      <c r="A2458" s="1"/>
    </row>
    <row r="2459" ht="15">
      <c r="A2459" s="1"/>
    </row>
    <row r="2460" ht="15">
      <c r="A2460" s="1"/>
    </row>
    <row r="2461" ht="15">
      <c r="A2461" s="1"/>
    </row>
    <row r="2462" ht="15">
      <c r="A2462" s="1"/>
    </row>
    <row r="2463" ht="15">
      <c r="A2463" s="1"/>
    </row>
    <row r="2464" ht="15">
      <c r="A2464" s="1"/>
    </row>
    <row r="2465" ht="15">
      <c r="A2465" s="1"/>
    </row>
    <row r="2466" ht="15">
      <c r="A2466" s="1"/>
    </row>
    <row r="2467" ht="15">
      <c r="A2467" s="1"/>
    </row>
    <row r="2468" ht="15">
      <c r="A2468" s="1"/>
    </row>
    <row r="2469" ht="15">
      <c r="A2469" s="1"/>
    </row>
    <row r="2470" ht="15">
      <c r="A2470" s="1"/>
    </row>
    <row r="2471" ht="15">
      <c r="A2471" s="1"/>
    </row>
    <row r="2472" ht="15">
      <c r="A2472" s="1"/>
    </row>
    <row r="2473" ht="15">
      <c r="A2473" s="1"/>
    </row>
    <row r="2474" ht="15">
      <c r="A2474" s="1"/>
    </row>
    <row r="2475" ht="15">
      <c r="A2475" s="1"/>
    </row>
    <row r="2476" ht="15">
      <c r="A2476" s="1"/>
    </row>
    <row r="2477" ht="15">
      <c r="A2477" s="1"/>
    </row>
    <row r="2478" ht="15">
      <c r="A2478" s="1"/>
    </row>
    <row r="2479" ht="15">
      <c r="A2479" s="1"/>
    </row>
    <row r="2480" ht="15">
      <c r="A2480" s="1"/>
    </row>
    <row r="2481" ht="15">
      <c r="A2481" s="1"/>
    </row>
    <row r="2482" ht="15">
      <c r="A2482" s="1"/>
    </row>
    <row r="2483" ht="15">
      <c r="A2483" s="1"/>
    </row>
    <row r="2484" ht="15">
      <c r="A2484" s="1"/>
    </row>
    <row r="2485" ht="15">
      <c r="A2485" s="1"/>
    </row>
    <row r="2486" ht="15">
      <c r="A2486" s="1"/>
    </row>
    <row r="2487" ht="15">
      <c r="A2487" s="1"/>
    </row>
    <row r="2488" ht="15">
      <c r="A2488" s="1"/>
    </row>
    <row r="2489" ht="15">
      <c r="A2489" s="1"/>
    </row>
    <row r="2490" ht="15">
      <c r="A2490" s="1"/>
    </row>
    <row r="2491" ht="15">
      <c r="A2491" s="1"/>
    </row>
    <row r="2492" ht="15">
      <c r="A2492" s="1"/>
    </row>
    <row r="2493" ht="15">
      <c r="A2493" s="1"/>
    </row>
    <row r="2494" ht="15">
      <c r="A2494" s="1"/>
    </row>
    <row r="2495" ht="15">
      <c r="A2495" s="1"/>
    </row>
    <row r="2496" ht="15">
      <c r="A2496" s="1"/>
    </row>
    <row r="2497" ht="15">
      <c r="A2497" s="1"/>
    </row>
    <row r="2498" ht="15">
      <c r="A2498" s="1"/>
    </row>
    <row r="2499" ht="15">
      <c r="A2499" s="1"/>
    </row>
    <row r="2500" ht="15">
      <c r="A2500" s="1"/>
    </row>
    <row r="2501" ht="15">
      <c r="A2501" s="1"/>
    </row>
    <row r="2502" ht="15">
      <c r="A2502" s="1"/>
    </row>
    <row r="2503" ht="15">
      <c r="A2503" s="1"/>
    </row>
    <row r="2504" ht="15">
      <c r="A2504" s="1"/>
    </row>
    <row r="2505" ht="15">
      <c r="A2505" s="1"/>
    </row>
    <row r="2506" ht="15">
      <c r="A2506" s="1"/>
    </row>
    <row r="2507" ht="15">
      <c r="A2507" s="1"/>
    </row>
    <row r="2508" ht="15">
      <c r="A2508" s="1"/>
    </row>
    <row r="2509" ht="15">
      <c r="A2509" s="1"/>
    </row>
    <row r="2510" ht="15">
      <c r="A2510" s="1"/>
    </row>
    <row r="2511" ht="15">
      <c r="A2511" s="1"/>
    </row>
    <row r="2512" ht="15">
      <c r="A2512" s="1"/>
    </row>
    <row r="2513" ht="15">
      <c r="A2513" s="1"/>
    </row>
    <row r="2514" ht="15">
      <c r="A2514" s="1"/>
    </row>
    <row r="2515" ht="15">
      <c r="A2515" s="1"/>
    </row>
    <row r="2516" ht="15">
      <c r="A2516" s="1"/>
    </row>
    <row r="2517" ht="15">
      <c r="A2517" s="1"/>
    </row>
    <row r="2518" ht="15">
      <c r="A2518" s="1"/>
    </row>
    <row r="2519" ht="15">
      <c r="A2519" s="1"/>
    </row>
    <row r="2520" ht="15">
      <c r="A2520" s="1"/>
    </row>
    <row r="2521" ht="15">
      <c r="A2521" s="1"/>
    </row>
    <row r="2522" ht="15">
      <c r="A2522" s="1"/>
    </row>
    <row r="2523" ht="15">
      <c r="A2523" s="1"/>
    </row>
    <row r="2524" ht="15">
      <c r="A2524" s="1"/>
    </row>
    <row r="2525" ht="15">
      <c r="A2525" s="1"/>
    </row>
    <row r="2526" ht="15">
      <c r="A2526" s="1"/>
    </row>
    <row r="2527" ht="15">
      <c r="A2527" s="1"/>
    </row>
    <row r="2528" ht="15">
      <c r="A2528" s="1"/>
    </row>
    <row r="2529" ht="15">
      <c r="A2529" s="1"/>
    </row>
    <row r="2530" ht="15">
      <c r="A2530" s="1"/>
    </row>
    <row r="2531" ht="15">
      <c r="A2531" s="1"/>
    </row>
    <row r="2532" ht="15">
      <c r="A2532" s="1"/>
    </row>
    <row r="2533" ht="15">
      <c r="A2533" s="1"/>
    </row>
    <row r="2534" ht="15">
      <c r="A2534" s="1"/>
    </row>
    <row r="2535" ht="15">
      <c r="A2535" s="1"/>
    </row>
    <row r="2536" ht="15">
      <c r="A2536" s="1"/>
    </row>
    <row r="2537" ht="15">
      <c r="A2537" s="1"/>
    </row>
    <row r="2538" ht="15">
      <c r="A2538" s="1"/>
    </row>
    <row r="2539" ht="15">
      <c r="A2539" s="1"/>
    </row>
    <row r="2540" ht="15">
      <c r="A2540" s="1"/>
    </row>
    <row r="2541" ht="15">
      <c r="A2541" s="1"/>
    </row>
    <row r="2542" ht="15">
      <c r="A2542" s="1"/>
    </row>
    <row r="2543" ht="15">
      <c r="A2543" s="1"/>
    </row>
    <row r="2544" ht="15">
      <c r="A2544" s="1"/>
    </row>
    <row r="2545" ht="15">
      <c r="A2545" s="1"/>
    </row>
    <row r="2546" ht="15">
      <c r="A2546" s="1"/>
    </row>
    <row r="2547" ht="15">
      <c r="A2547" s="1"/>
    </row>
    <row r="2548" ht="15">
      <c r="A2548" s="1"/>
    </row>
    <row r="2549" ht="15">
      <c r="A2549" s="1"/>
    </row>
    <row r="2550" ht="15">
      <c r="A2550" s="1"/>
    </row>
    <row r="2551" ht="15">
      <c r="A2551" s="1"/>
    </row>
    <row r="2552" ht="15">
      <c r="A2552" s="1"/>
    </row>
    <row r="2553" ht="15">
      <c r="A2553" s="1"/>
    </row>
    <row r="2554" ht="15">
      <c r="A2554" s="1"/>
    </row>
    <row r="2555" ht="15">
      <c r="A2555" s="1"/>
    </row>
    <row r="2556" ht="15">
      <c r="A2556" s="1"/>
    </row>
    <row r="2557" ht="15">
      <c r="A2557" s="1"/>
    </row>
    <row r="2558" ht="15">
      <c r="A2558" s="1"/>
    </row>
    <row r="2559" ht="15">
      <c r="A2559" s="1"/>
    </row>
    <row r="2560" ht="15">
      <c r="A2560" s="1"/>
    </row>
    <row r="2561" ht="15">
      <c r="A2561" s="1"/>
    </row>
    <row r="2562" ht="15">
      <c r="A2562" s="1"/>
    </row>
    <row r="2563" ht="15">
      <c r="A2563" s="1"/>
    </row>
    <row r="2564" ht="15">
      <c r="A2564" s="1"/>
    </row>
    <row r="2565" ht="15">
      <c r="A2565" s="1"/>
    </row>
    <row r="2566" ht="15">
      <c r="A2566" s="1"/>
    </row>
    <row r="2567" ht="15">
      <c r="A2567" s="1"/>
    </row>
    <row r="2568" ht="15">
      <c r="A2568" s="1"/>
    </row>
    <row r="2569" ht="15">
      <c r="A2569" s="1"/>
    </row>
    <row r="2570" ht="15">
      <c r="A2570" s="1"/>
    </row>
    <row r="2571" ht="15">
      <c r="A2571" s="1"/>
    </row>
    <row r="2572" ht="15">
      <c r="A2572" s="1"/>
    </row>
    <row r="2573" ht="15">
      <c r="A2573" s="1"/>
    </row>
    <row r="2574" ht="15">
      <c r="A2574" s="1"/>
    </row>
    <row r="2575" ht="15">
      <c r="A2575" s="1"/>
    </row>
    <row r="2576" ht="15">
      <c r="A2576" s="1"/>
    </row>
    <row r="2577" ht="15">
      <c r="A2577" s="1"/>
    </row>
    <row r="2578" ht="15">
      <c r="A2578" s="1"/>
    </row>
    <row r="2579" ht="15">
      <c r="A2579" s="1"/>
    </row>
    <row r="2580" ht="15">
      <c r="A2580" s="1"/>
    </row>
    <row r="2581" ht="15">
      <c r="A2581" s="1"/>
    </row>
    <row r="2582" ht="15">
      <c r="A2582" s="1"/>
    </row>
    <row r="2583" ht="15">
      <c r="A2583" s="1"/>
    </row>
    <row r="2584" ht="15">
      <c r="A2584" s="1"/>
    </row>
    <row r="2585" ht="15">
      <c r="A2585" s="1"/>
    </row>
    <row r="2586" ht="15">
      <c r="A2586" s="1"/>
    </row>
    <row r="2587" ht="15">
      <c r="A2587" s="1"/>
    </row>
    <row r="2588" ht="15">
      <c r="A2588" s="1"/>
    </row>
    <row r="2589" ht="15">
      <c r="A2589" s="1"/>
    </row>
    <row r="2590" ht="15">
      <c r="A2590" s="1"/>
    </row>
    <row r="2591" ht="15">
      <c r="A2591" s="1"/>
    </row>
    <row r="2592" ht="15">
      <c r="A2592" s="1"/>
    </row>
    <row r="2593" ht="15">
      <c r="A2593" s="1"/>
    </row>
    <row r="2594" ht="15">
      <c r="A2594" s="1"/>
    </row>
    <row r="2595" ht="15">
      <c r="A2595" s="1"/>
    </row>
    <row r="2596" ht="15">
      <c r="A2596" s="1"/>
    </row>
    <row r="2597" ht="15">
      <c r="A2597" s="1"/>
    </row>
    <row r="2598" ht="15">
      <c r="A2598" s="1"/>
    </row>
    <row r="2599" ht="15">
      <c r="A2599" s="1"/>
    </row>
    <row r="2600" ht="15">
      <c r="A2600" s="1"/>
    </row>
    <row r="2601" ht="15">
      <c r="A2601" s="1"/>
    </row>
    <row r="2602" ht="15">
      <c r="A2602" s="1"/>
    </row>
    <row r="2603" ht="15">
      <c r="A2603" s="1"/>
    </row>
    <row r="2604" ht="15">
      <c r="A2604" s="1"/>
    </row>
    <row r="2605" ht="15">
      <c r="A2605" s="1"/>
    </row>
    <row r="2606" ht="15">
      <c r="A2606" s="1"/>
    </row>
    <row r="2607" ht="15">
      <c r="A2607" s="1"/>
    </row>
    <row r="2608" ht="15">
      <c r="A2608" s="1"/>
    </row>
    <row r="2609" ht="15">
      <c r="A2609" s="1"/>
    </row>
    <row r="2610" ht="15">
      <c r="A2610" s="1"/>
    </row>
    <row r="2611" ht="15">
      <c r="A2611" s="1"/>
    </row>
    <row r="2612" ht="15">
      <c r="A2612" s="1"/>
    </row>
    <row r="2613" ht="15">
      <c r="A2613" s="1"/>
    </row>
    <row r="2614" ht="15">
      <c r="A2614" s="1"/>
    </row>
    <row r="2615" ht="15">
      <c r="A2615" s="1"/>
    </row>
    <row r="2616" ht="15">
      <c r="A2616" s="1"/>
    </row>
    <row r="2617" ht="15">
      <c r="A2617" s="1"/>
    </row>
    <row r="2618" ht="15">
      <c r="A2618" s="1"/>
    </row>
    <row r="2619" ht="15">
      <c r="A2619" s="1"/>
    </row>
    <row r="2620" ht="15">
      <c r="A2620" s="1"/>
    </row>
    <row r="2621" ht="15">
      <c r="A2621" s="1"/>
    </row>
    <row r="2622" ht="15">
      <c r="A2622" s="1"/>
    </row>
    <row r="2623" ht="15">
      <c r="A2623" s="1"/>
    </row>
    <row r="2624" ht="15">
      <c r="A2624" s="1"/>
    </row>
    <row r="2625" ht="15">
      <c r="A2625" s="1"/>
    </row>
    <row r="2626" ht="15">
      <c r="A2626" s="1"/>
    </row>
    <row r="2627" ht="15">
      <c r="A2627" s="1"/>
    </row>
    <row r="2628" ht="15">
      <c r="A2628" s="1"/>
    </row>
    <row r="2629" ht="15">
      <c r="A2629" s="1"/>
    </row>
    <row r="2630" ht="15">
      <c r="A2630" s="1"/>
    </row>
    <row r="2631" ht="15">
      <c r="A2631" s="1"/>
    </row>
    <row r="2632" ht="15">
      <c r="A2632" s="1"/>
    </row>
    <row r="2633" ht="15">
      <c r="A2633" s="1"/>
    </row>
    <row r="2634" ht="15">
      <c r="A2634" s="1"/>
    </row>
    <row r="2635" ht="15">
      <c r="A2635" s="1"/>
    </row>
    <row r="2636" ht="15">
      <c r="A2636" s="1"/>
    </row>
    <row r="2637" ht="15">
      <c r="A2637" s="1"/>
    </row>
    <row r="2638" ht="15">
      <c r="A2638" s="1"/>
    </row>
    <row r="2639" ht="15">
      <c r="A2639" s="1"/>
    </row>
    <row r="2640" ht="15">
      <c r="A2640" s="1"/>
    </row>
    <row r="2641" ht="15">
      <c r="A2641" s="1"/>
    </row>
    <row r="2642" ht="15">
      <c r="A2642" s="1"/>
    </row>
    <row r="2643" ht="15">
      <c r="A2643" s="1"/>
    </row>
    <row r="2644" ht="15">
      <c r="A2644" s="1"/>
    </row>
    <row r="2645" ht="15">
      <c r="A2645" s="1"/>
    </row>
    <row r="2646" ht="15">
      <c r="A2646" s="1"/>
    </row>
    <row r="2647" ht="15">
      <c r="A2647" s="1"/>
    </row>
    <row r="2648" ht="15">
      <c r="A2648" s="1"/>
    </row>
    <row r="2649" ht="15">
      <c r="A2649" s="1"/>
    </row>
    <row r="2650" ht="15">
      <c r="A2650" s="1"/>
    </row>
    <row r="2651" ht="15">
      <c r="A2651" s="1"/>
    </row>
    <row r="2652" ht="15">
      <c r="A2652" s="1"/>
    </row>
    <row r="2653" ht="15">
      <c r="A2653" s="1"/>
    </row>
    <row r="2654" ht="15">
      <c r="A2654" s="1"/>
    </row>
    <row r="2655" ht="15">
      <c r="A2655" s="1"/>
    </row>
    <row r="2656" ht="15">
      <c r="A2656" s="1"/>
    </row>
    <row r="2657" ht="15">
      <c r="A2657" s="1"/>
    </row>
    <row r="2658" ht="15">
      <c r="A2658" s="1"/>
    </row>
    <row r="2659" ht="15">
      <c r="A2659" s="1"/>
    </row>
    <row r="2660" ht="15">
      <c r="A2660" s="1"/>
    </row>
    <row r="2661" ht="15">
      <c r="A2661" s="1"/>
    </row>
    <row r="2662" ht="15">
      <c r="A2662" s="1"/>
    </row>
    <row r="2663" ht="15">
      <c r="A2663" s="1"/>
    </row>
    <row r="2664" ht="15">
      <c r="A2664" s="1"/>
    </row>
    <row r="2665" ht="15">
      <c r="A2665" s="1"/>
    </row>
    <row r="2666" ht="15">
      <c r="A2666" s="1"/>
    </row>
    <row r="2667" ht="15">
      <c r="A2667" s="1"/>
    </row>
    <row r="2668" ht="15">
      <c r="A2668" s="1"/>
    </row>
    <row r="2669" ht="15">
      <c r="A2669" s="1"/>
    </row>
    <row r="2670" ht="15">
      <c r="A2670" s="1"/>
    </row>
    <row r="2671" ht="15">
      <c r="A2671" s="1"/>
    </row>
    <row r="2672" ht="15">
      <c r="A2672" s="1"/>
    </row>
    <row r="2673" ht="15">
      <c r="A2673" s="1"/>
    </row>
    <row r="2674" ht="15">
      <c r="A2674" s="1"/>
    </row>
    <row r="2675" ht="15">
      <c r="A2675" s="1"/>
    </row>
    <row r="2676" ht="15">
      <c r="A2676" s="1"/>
    </row>
    <row r="2677" ht="15">
      <c r="A2677" s="1"/>
    </row>
    <row r="2678" ht="15">
      <c r="A2678" s="1"/>
    </row>
    <row r="2679" ht="15">
      <c r="A2679" s="1"/>
    </row>
    <row r="2680" ht="15">
      <c r="A2680" s="1"/>
    </row>
    <row r="2681" ht="15">
      <c r="A2681" s="1"/>
    </row>
    <row r="2682" ht="15">
      <c r="A2682" s="1"/>
    </row>
    <row r="2683" ht="15">
      <c r="A2683" s="1"/>
    </row>
    <row r="2684" ht="15">
      <c r="A2684" s="1"/>
    </row>
    <row r="2685" ht="15">
      <c r="A2685" s="1"/>
    </row>
    <row r="2686" ht="15">
      <c r="A2686" s="1"/>
    </row>
    <row r="2687" ht="15">
      <c r="A2687" s="1"/>
    </row>
    <row r="2688" ht="15">
      <c r="A2688" s="1"/>
    </row>
    <row r="2689" ht="15">
      <c r="A2689" s="1"/>
    </row>
    <row r="2690" ht="15">
      <c r="A2690" s="1"/>
    </row>
    <row r="2691" ht="15">
      <c r="A2691" s="1"/>
    </row>
    <row r="2692" ht="15">
      <c r="A2692" s="1"/>
    </row>
    <row r="2693" ht="15">
      <c r="A2693" s="1"/>
    </row>
    <row r="2694" ht="15">
      <c r="A2694" s="1"/>
    </row>
    <row r="2695" ht="15">
      <c r="A2695" s="1"/>
    </row>
    <row r="2696" ht="15">
      <c r="A2696" s="1"/>
    </row>
    <row r="2697" ht="15">
      <c r="A2697" s="1"/>
    </row>
    <row r="2698" ht="15">
      <c r="A2698" s="1"/>
    </row>
    <row r="2699" ht="15">
      <c r="A2699" s="1"/>
    </row>
    <row r="2700" ht="15">
      <c r="A2700" s="1"/>
    </row>
    <row r="2701" ht="15">
      <c r="A2701" s="1"/>
    </row>
    <row r="2702" ht="15">
      <c r="A2702" s="1"/>
    </row>
    <row r="2703" ht="15">
      <c r="A2703" s="1"/>
    </row>
    <row r="2704" ht="15">
      <c r="A2704" s="1"/>
    </row>
    <row r="2705" ht="15">
      <c r="A2705" s="1"/>
    </row>
    <row r="2706" ht="15">
      <c r="A2706" s="1"/>
    </row>
    <row r="2707" ht="15">
      <c r="A2707" s="1"/>
    </row>
    <row r="2708" ht="15">
      <c r="A2708" s="1"/>
    </row>
    <row r="2709" ht="15">
      <c r="A2709" s="1"/>
    </row>
    <row r="2710" ht="15">
      <c r="A2710" s="1"/>
    </row>
    <row r="2711" ht="15">
      <c r="A2711" s="1"/>
    </row>
    <row r="2712" ht="15">
      <c r="A2712" s="1"/>
    </row>
    <row r="2713" ht="15">
      <c r="A2713" s="1"/>
    </row>
    <row r="2714" ht="15">
      <c r="A2714" s="1"/>
    </row>
    <row r="2715" ht="15">
      <c r="A2715" s="1"/>
    </row>
    <row r="2716" ht="15">
      <c r="A2716" s="1"/>
    </row>
    <row r="2717" ht="15">
      <c r="A2717" s="1"/>
    </row>
    <row r="2718" ht="15">
      <c r="A2718" s="1"/>
    </row>
    <row r="2719" ht="15">
      <c r="A2719" s="1"/>
    </row>
    <row r="2720" ht="15">
      <c r="A2720" s="1"/>
    </row>
    <row r="2721" ht="15">
      <c r="A2721" s="1"/>
    </row>
    <row r="2722" ht="15">
      <c r="A2722" s="1"/>
    </row>
    <row r="2723" ht="15">
      <c r="A2723" s="1"/>
    </row>
    <row r="2724" ht="15">
      <c r="A2724" s="1"/>
    </row>
    <row r="2725" ht="15">
      <c r="A2725" s="1"/>
    </row>
    <row r="2726" ht="15">
      <c r="A2726" s="1"/>
    </row>
    <row r="2727" ht="15">
      <c r="A2727" s="1"/>
    </row>
    <row r="2728" ht="15">
      <c r="A2728" s="1"/>
    </row>
    <row r="2729" ht="15">
      <c r="A2729" s="1"/>
    </row>
    <row r="2730" ht="15">
      <c r="A2730" s="1"/>
    </row>
    <row r="2731" ht="15">
      <c r="A2731" s="1"/>
    </row>
    <row r="2732" ht="15">
      <c r="A2732" s="1"/>
    </row>
    <row r="2733" ht="15">
      <c r="A2733" s="1"/>
    </row>
    <row r="2734" ht="15">
      <c r="A2734" s="1"/>
    </row>
    <row r="2735" ht="15">
      <c r="A2735" s="1"/>
    </row>
    <row r="2736" ht="15">
      <c r="A2736" s="1"/>
    </row>
    <row r="2737" ht="15">
      <c r="A2737" s="1"/>
    </row>
    <row r="2738" ht="15">
      <c r="A2738" s="1"/>
    </row>
    <row r="2739" ht="15">
      <c r="A2739" s="1"/>
    </row>
    <row r="2740" ht="15">
      <c r="A2740" s="1"/>
    </row>
    <row r="2741" ht="15">
      <c r="A2741" s="1"/>
    </row>
    <row r="2742" ht="15">
      <c r="A2742" s="1"/>
    </row>
    <row r="2743" ht="15">
      <c r="A2743" s="1"/>
    </row>
    <row r="2744" ht="15">
      <c r="A2744" s="1"/>
    </row>
    <row r="2745" ht="15">
      <c r="A2745" s="1"/>
    </row>
    <row r="2746" ht="15">
      <c r="A2746" s="1"/>
    </row>
    <row r="2747" ht="15">
      <c r="A2747" s="1"/>
    </row>
    <row r="2748" ht="15">
      <c r="A2748" s="1"/>
    </row>
    <row r="2749" ht="15">
      <c r="A2749" s="1"/>
    </row>
    <row r="2750" ht="15">
      <c r="A2750" s="1"/>
    </row>
    <row r="2751" ht="15">
      <c r="A2751" s="1"/>
    </row>
    <row r="2752" ht="15">
      <c r="A2752" s="1"/>
    </row>
    <row r="2753" ht="15">
      <c r="A2753" s="1"/>
    </row>
    <row r="2754" ht="15">
      <c r="A2754" s="1"/>
    </row>
    <row r="2755" ht="15">
      <c r="A2755" s="1"/>
    </row>
    <row r="2756" ht="15">
      <c r="A2756" s="1"/>
    </row>
    <row r="2757" ht="15">
      <c r="A2757" s="1"/>
    </row>
    <row r="2758" ht="15">
      <c r="A2758" s="1"/>
    </row>
    <row r="2759" ht="15">
      <c r="A2759" s="1"/>
    </row>
    <row r="2760" ht="15">
      <c r="A2760" s="1"/>
    </row>
    <row r="2761" ht="15">
      <c r="A2761" s="1"/>
    </row>
    <row r="2762" ht="15">
      <c r="A2762" s="1"/>
    </row>
    <row r="2763" ht="15">
      <c r="A2763" s="1"/>
    </row>
    <row r="2764" ht="15">
      <c r="A2764" s="1"/>
    </row>
    <row r="2765" ht="15">
      <c r="A2765" s="1"/>
    </row>
    <row r="2766" ht="15">
      <c r="A2766" s="1"/>
    </row>
    <row r="2767" ht="15">
      <c r="A2767" s="1"/>
    </row>
    <row r="2768" ht="15">
      <c r="A2768" s="1"/>
    </row>
    <row r="2769" ht="15">
      <c r="A2769" s="1"/>
    </row>
    <row r="2770" ht="15">
      <c r="A2770" s="1"/>
    </row>
    <row r="2771" ht="15">
      <c r="A2771" s="1"/>
    </row>
    <row r="2772" ht="15">
      <c r="A2772" s="1"/>
    </row>
    <row r="2773" ht="15">
      <c r="A2773" s="1"/>
    </row>
    <row r="2774" ht="15">
      <c r="A2774" s="1"/>
    </row>
    <row r="2775" ht="15">
      <c r="A2775" s="1"/>
    </row>
    <row r="2776" ht="15">
      <c r="A2776" s="1"/>
    </row>
    <row r="2777" ht="15">
      <c r="A2777" s="1"/>
    </row>
    <row r="2778" ht="15">
      <c r="A2778" s="1"/>
    </row>
    <row r="2779" ht="15">
      <c r="A2779" s="1"/>
    </row>
    <row r="2780" ht="15">
      <c r="A2780" s="1"/>
    </row>
    <row r="2781" ht="15">
      <c r="A2781" s="1"/>
    </row>
    <row r="2782" ht="15">
      <c r="A2782" s="1"/>
    </row>
    <row r="2783" ht="15">
      <c r="A2783" s="1"/>
    </row>
    <row r="2784" ht="15">
      <c r="A2784" s="1"/>
    </row>
    <row r="2785" ht="15">
      <c r="A2785" s="1"/>
    </row>
    <row r="2786" ht="15">
      <c r="A2786" s="1"/>
    </row>
    <row r="2787" ht="15">
      <c r="A2787" s="1"/>
    </row>
    <row r="2788" ht="15">
      <c r="A2788" s="1"/>
    </row>
    <row r="2789" ht="15">
      <c r="A2789" s="1"/>
    </row>
    <row r="2790" ht="15">
      <c r="A2790" s="1"/>
    </row>
    <row r="2791" ht="15">
      <c r="A2791" s="1"/>
    </row>
    <row r="2792" ht="15">
      <c r="A2792" s="1"/>
    </row>
    <row r="2793" ht="15">
      <c r="A2793" s="1"/>
    </row>
    <row r="2794" ht="15">
      <c r="A2794" s="1"/>
    </row>
    <row r="2795" ht="15">
      <c r="A2795" s="1"/>
    </row>
    <row r="2796" ht="15">
      <c r="A2796" s="1"/>
    </row>
    <row r="2797" ht="15">
      <c r="A2797" s="1"/>
    </row>
    <row r="2798" ht="15">
      <c r="A2798" s="1"/>
    </row>
    <row r="2799" ht="15">
      <c r="A2799" s="1"/>
    </row>
    <row r="2800" ht="15">
      <c r="A2800" s="1"/>
    </row>
    <row r="2801" ht="15">
      <c r="A2801" s="1"/>
    </row>
    <row r="2802" ht="15">
      <c r="A2802" s="1"/>
    </row>
    <row r="2803" ht="15">
      <c r="A2803" s="1"/>
    </row>
    <row r="2804" ht="15">
      <c r="A2804" s="1"/>
    </row>
    <row r="2805" ht="15">
      <c r="A2805" s="1"/>
    </row>
    <row r="2806" ht="15">
      <c r="A2806" s="1"/>
    </row>
    <row r="2807" ht="15">
      <c r="A2807" s="1"/>
    </row>
    <row r="2808" ht="15">
      <c r="A2808" s="1"/>
    </row>
    <row r="2809" ht="15">
      <c r="A2809" s="1"/>
    </row>
    <row r="2810" ht="15">
      <c r="A2810" s="1"/>
    </row>
    <row r="2811" ht="15">
      <c r="A2811" s="1"/>
    </row>
    <row r="2812" ht="15">
      <c r="A2812" s="1"/>
    </row>
    <row r="2813" ht="15">
      <c r="A2813" s="1"/>
    </row>
    <row r="2814" ht="15">
      <c r="A2814" s="1"/>
    </row>
    <row r="2815" ht="15">
      <c r="A2815" s="1"/>
    </row>
    <row r="2816" ht="15">
      <c r="A2816" s="1"/>
    </row>
    <row r="2817" ht="15">
      <c r="A2817" s="1"/>
    </row>
    <row r="2818" ht="15">
      <c r="A2818" s="1"/>
    </row>
    <row r="2819" ht="15">
      <c r="A2819" s="1"/>
    </row>
    <row r="2820" ht="15">
      <c r="A2820" s="1"/>
    </row>
    <row r="2821" ht="15">
      <c r="A2821" s="1"/>
    </row>
    <row r="2822" ht="15">
      <c r="A2822" s="1"/>
    </row>
    <row r="2823" ht="15">
      <c r="A2823" s="1"/>
    </row>
    <row r="2824" ht="15">
      <c r="A2824" s="1"/>
    </row>
    <row r="2825" ht="15">
      <c r="A2825" s="1"/>
    </row>
    <row r="2826" ht="15">
      <c r="A2826" s="1"/>
    </row>
    <row r="2827" ht="15">
      <c r="A2827" s="1"/>
    </row>
    <row r="2828" ht="15">
      <c r="A2828" s="1"/>
    </row>
    <row r="2829" ht="15">
      <c r="A2829" s="1"/>
    </row>
    <row r="2830" ht="15">
      <c r="A2830" s="1"/>
    </row>
    <row r="2831" ht="15">
      <c r="A2831" s="1"/>
    </row>
    <row r="2832" ht="15">
      <c r="A2832" s="1"/>
    </row>
    <row r="2833" ht="15">
      <c r="A2833" s="1"/>
    </row>
    <row r="2834" ht="15">
      <c r="A2834" s="1"/>
    </row>
    <row r="2835" ht="15">
      <c r="A2835" s="1"/>
    </row>
    <row r="2836" ht="15">
      <c r="A2836" s="1"/>
    </row>
    <row r="2837" ht="15">
      <c r="A2837" s="1"/>
    </row>
    <row r="2838" ht="15">
      <c r="A2838" s="1"/>
    </row>
    <row r="2839" ht="15">
      <c r="A2839" s="1"/>
    </row>
    <row r="2840" ht="15">
      <c r="A2840" s="1"/>
    </row>
    <row r="2841" ht="15">
      <c r="A2841" s="1"/>
    </row>
    <row r="2842" ht="15">
      <c r="A2842" s="1"/>
    </row>
    <row r="2843" ht="15">
      <c r="A2843" s="1"/>
    </row>
    <row r="2844" ht="15">
      <c r="A2844" s="1"/>
    </row>
    <row r="2845" ht="15">
      <c r="A2845" s="1"/>
    </row>
    <row r="2846" ht="15">
      <c r="A2846" s="1"/>
    </row>
    <row r="2847" ht="15">
      <c r="A2847" s="1"/>
    </row>
    <row r="2848" ht="15">
      <c r="A2848" s="1"/>
    </row>
    <row r="2849" ht="15">
      <c r="A2849" s="1"/>
    </row>
    <row r="2850" ht="15">
      <c r="A2850" s="1"/>
    </row>
    <row r="2851" ht="15">
      <c r="A2851" s="1"/>
    </row>
    <row r="2852" ht="15">
      <c r="A2852" s="1"/>
    </row>
    <row r="2853" ht="15">
      <c r="A2853" s="1"/>
    </row>
    <row r="2854" ht="15">
      <c r="A2854" s="1"/>
    </row>
    <row r="2855" ht="15">
      <c r="A2855" s="1"/>
    </row>
    <row r="2856" ht="15">
      <c r="A2856" s="1"/>
    </row>
    <row r="2857" ht="15">
      <c r="A2857" s="1"/>
    </row>
    <row r="2858" ht="15">
      <c r="A2858" s="1"/>
    </row>
    <row r="2859" ht="15">
      <c r="A2859" s="1"/>
    </row>
    <row r="2860" ht="15">
      <c r="A2860" s="1"/>
    </row>
    <row r="2861" ht="15">
      <c r="A2861" s="1"/>
    </row>
    <row r="2862" ht="15">
      <c r="A2862" s="1"/>
    </row>
    <row r="2863" ht="15">
      <c r="A2863" s="1"/>
    </row>
    <row r="2864" ht="15">
      <c r="A2864" s="1"/>
    </row>
    <row r="2865" ht="15">
      <c r="A2865" s="1"/>
    </row>
    <row r="2866" ht="15">
      <c r="A2866" s="1"/>
    </row>
    <row r="2867" ht="15">
      <c r="A2867" s="1"/>
    </row>
    <row r="2868" ht="15">
      <c r="A2868" s="1"/>
    </row>
    <row r="2869" ht="15">
      <c r="A2869" s="1"/>
    </row>
    <row r="2870" ht="15">
      <c r="A2870" s="1"/>
    </row>
    <row r="2871" ht="15">
      <c r="A2871" s="1"/>
    </row>
    <row r="2872" ht="15">
      <c r="A2872" s="1"/>
    </row>
    <row r="2873" ht="15">
      <c r="A2873" s="1"/>
    </row>
    <row r="2874" ht="15">
      <c r="A2874" s="1"/>
    </row>
    <row r="2875" ht="15">
      <c r="A2875" s="1"/>
    </row>
    <row r="2876" ht="15">
      <c r="A2876" s="1"/>
    </row>
    <row r="2877" ht="15">
      <c r="A2877" s="1"/>
    </row>
    <row r="2878" ht="15">
      <c r="A2878" s="1"/>
    </row>
    <row r="2879" ht="15">
      <c r="A2879" s="1"/>
    </row>
    <row r="2880" ht="15">
      <c r="A2880" s="1"/>
    </row>
    <row r="2881" ht="15">
      <c r="A2881" s="1"/>
    </row>
    <row r="2882" ht="15">
      <c r="A2882" s="1"/>
    </row>
    <row r="2883" ht="15">
      <c r="A2883" s="1"/>
    </row>
    <row r="2884" ht="15">
      <c r="A2884" s="1"/>
    </row>
    <row r="2885" ht="15">
      <c r="A2885" s="1"/>
    </row>
    <row r="2886" ht="15">
      <c r="A2886" s="1"/>
    </row>
    <row r="2887" ht="15">
      <c r="A2887" s="1"/>
    </row>
    <row r="2888" ht="15">
      <c r="A2888" s="1"/>
    </row>
    <row r="2889" ht="15">
      <c r="A2889" s="1"/>
    </row>
    <row r="2890" ht="15">
      <c r="A2890" s="1"/>
    </row>
    <row r="2891" ht="15">
      <c r="A2891" s="1"/>
    </row>
    <row r="2892" ht="15">
      <c r="A2892" s="1"/>
    </row>
    <row r="2893" ht="15">
      <c r="A2893" s="1"/>
    </row>
    <row r="2894" ht="15">
      <c r="A2894" s="1"/>
    </row>
    <row r="2895" ht="15">
      <c r="A2895" s="1"/>
    </row>
    <row r="2896" ht="15">
      <c r="A2896" s="1"/>
    </row>
    <row r="2897" ht="15">
      <c r="A2897" s="1"/>
    </row>
    <row r="2898" ht="15">
      <c r="A2898" s="1"/>
    </row>
    <row r="2899" ht="15">
      <c r="A2899" s="1"/>
    </row>
    <row r="2900" ht="15">
      <c r="A2900" s="1"/>
    </row>
    <row r="2901" ht="15">
      <c r="A2901" s="1"/>
    </row>
    <row r="2902" ht="15">
      <c r="A2902" s="1"/>
    </row>
    <row r="2903" ht="15">
      <c r="A2903" s="1"/>
    </row>
    <row r="2904" ht="15">
      <c r="A2904" s="1"/>
    </row>
    <row r="2905" ht="15">
      <c r="A2905" s="1"/>
    </row>
    <row r="2906" ht="15">
      <c r="A2906" s="1"/>
    </row>
    <row r="2907" ht="15">
      <c r="A2907" s="1"/>
    </row>
    <row r="2908" ht="15">
      <c r="A2908" s="1"/>
    </row>
    <row r="2909" ht="15">
      <c r="A2909" s="1"/>
    </row>
    <row r="2910" ht="15">
      <c r="A2910" s="1"/>
    </row>
    <row r="2911" ht="15">
      <c r="A2911" s="1"/>
    </row>
    <row r="2912" ht="15">
      <c r="A2912" s="1"/>
    </row>
    <row r="2913" ht="15">
      <c r="A2913" s="1"/>
    </row>
    <row r="2914" ht="15">
      <c r="A2914" s="1"/>
    </row>
    <row r="2915" ht="15">
      <c r="A2915" s="1"/>
    </row>
    <row r="2916" ht="15">
      <c r="A2916" s="1"/>
    </row>
    <row r="2917" ht="15">
      <c r="A2917" s="1"/>
    </row>
    <row r="2918" ht="15">
      <c r="A2918" s="1"/>
    </row>
    <row r="2919" ht="15">
      <c r="A2919" s="1"/>
    </row>
    <row r="2920" ht="15">
      <c r="A2920" s="1"/>
    </row>
    <row r="2921" ht="15">
      <c r="A2921" s="1"/>
    </row>
    <row r="2922" ht="15">
      <c r="A2922" s="1"/>
    </row>
    <row r="2923" ht="15">
      <c r="A2923" s="1"/>
    </row>
    <row r="2924" ht="15">
      <c r="A2924" s="1"/>
    </row>
    <row r="2925" ht="15">
      <c r="A2925" s="1"/>
    </row>
    <row r="2926" ht="15">
      <c r="A2926" s="1"/>
    </row>
    <row r="2927" ht="15">
      <c r="A2927" s="1"/>
    </row>
    <row r="2928" ht="15">
      <c r="A2928" s="1"/>
    </row>
    <row r="2929" ht="15">
      <c r="A2929" s="1"/>
    </row>
    <row r="2930" ht="15">
      <c r="A2930" s="1"/>
    </row>
    <row r="2931" ht="15">
      <c r="A2931" s="1"/>
    </row>
    <row r="2932" ht="15">
      <c r="A2932" s="1"/>
    </row>
    <row r="2933" ht="15">
      <c r="A2933" s="1"/>
    </row>
    <row r="2934" ht="15">
      <c r="A2934" s="1"/>
    </row>
    <row r="2935" ht="15">
      <c r="A2935" s="1"/>
    </row>
    <row r="2936" ht="15">
      <c r="A2936" s="1"/>
    </row>
    <row r="2937" ht="15">
      <c r="A2937" s="1"/>
    </row>
    <row r="2938" ht="15">
      <c r="A2938" s="1"/>
    </row>
    <row r="2939" ht="15">
      <c r="A2939" s="1"/>
    </row>
    <row r="2940" ht="15">
      <c r="A2940" s="1"/>
    </row>
    <row r="2941" ht="15">
      <c r="A2941" s="1"/>
    </row>
    <row r="2942" ht="15">
      <c r="A2942" s="1"/>
    </row>
    <row r="2943" ht="15">
      <c r="A2943" s="1"/>
    </row>
    <row r="2944" ht="15">
      <c r="A2944" s="1"/>
    </row>
    <row r="2945" ht="15">
      <c r="A2945" s="1"/>
    </row>
    <row r="2946" ht="15">
      <c r="A2946" s="1"/>
    </row>
    <row r="2947" ht="15">
      <c r="A2947" s="1"/>
    </row>
    <row r="2948" ht="15">
      <c r="A2948" s="1"/>
    </row>
    <row r="2949" ht="15">
      <c r="A2949" s="1"/>
    </row>
    <row r="2950" ht="15">
      <c r="A2950" s="1"/>
    </row>
    <row r="2951" ht="15">
      <c r="A2951" s="1"/>
    </row>
    <row r="2952" ht="15">
      <c r="A2952" s="1"/>
    </row>
    <row r="2953" ht="15">
      <c r="A2953" s="1"/>
    </row>
    <row r="2954" ht="15">
      <c r="A2954" s="1"/>
    </row>
    <row r="2955" ht="15">
      <c r="A2955" s="1"/>
    </row>
    <row r="2956" ht="15">
      <c r="A2956" s="1"/>
    </row>
    <row r="2957" ht="15">
      <c r="A2957" s="1"/>
    </row>
    <row r="2958" ht="15">
      <c r="A2958" s="1"/>
    </row>
    <row r="2959" ht="15">
      <c r="A2959" s="1"/>
    </row>
    <row r="2960" ht="15">
      <c r="A2960" s="1"/>
    </row>
    <row r="2961" ht="15">
      <c r="A2961" s="1"/>
    </row>
    <row r="2962" ht="15">
      <c r="A2962" s="1"/>
    </row>
    <row r="2963" ht="15">
      <c r="A2963" s="1"/>
    </row>
    <row r="2964" ht="15">
      <c r="A2964" s="1"/>
    </row>
    <row r="2965" ht="15">
      <c r="A2965" s="1"/>
    </row>
    <row r="2966" ht="15">
      <c r="A2966" s="1"/>
    </row>
    <row r="2967" ht="15">
      <c r="A2967" s="1"/>
    </row>
    <row r="2968" ht="15">
      <c r="A2968" s="1"/>
    </row>
    <row r="2969" ht="15">
      <c r="A2969" s="1"/>
    </row>
    <row r="2970" ht="15">
      <c r="A2970" s="1"/>
    </row>
    <row r="2971" ht="15">
      <c r="A2971" s="1"/>
    </row>
    <row r="2972" ht="15">
      <c r="A2972" s="1"/>
    </row>
    <row r="2973" ht="15">
      <c r="A2973" s="1"/>
    </row>
    <row r="2974" ht="15">
      <c r="A2974" s="1"/>
    </row>
    <row r="2975" ht="15">
      <c r="A2975" s="1"/>
    </row>
    <row r="2976" ht="15">
      <c r="A2976" s="1"/>
    </row>
    <row r="2977" ht="15">
      <c r="A2977" s="1"/>
    </row>
    <row r="2978" ht="15">
      <c r="A2978" s="1"/>
    </row>
    <row r="2979" ht="15">
      <c r="A2979" s="1"/>
    </row>
    <row r="2980" ht="15">
      <c r="A2980" s="1"/>
    </row>
    <row r="2981" ht="15">
      <c r="A2981" s="1"/>
    </row>
    <row r="2982" ht="15">
      <c r="A2982" s="1"/>
    </row>
    <row r="2983" ht="15">
      <c r="A2983" s="1"/>
    </row>
    <row r="2984" ht="15">
      <c r="A2984" s="1"/>
    </row>
    <row r="2985" ht="15">
      <c r="A2985" s="1"/>
    </row>
    <row r="2986" ht="15">
      <c r="A2986" s="1"/>
    </row>
    <row r="2987" ht="15">
      <c r="A2987" s="1"/>
    </row>
    <row r="2988" ht="15">
      <c r="A2988" s="1"/>
    </row>
    <row r="2989" ht="15">
      <c r="A2989" s="1"/>
    </row>
    <row r="2990" ht="15">
      <c r="A2990" s="1"/>
    </row>
    <row r="2991" ht="15">
      <c r="A2991" s="1"/>
    </row>
    <row r="2992" ht="15">
      <c r="A2992" s="1"/>
    </row>
    <row r="2993" ht="15">
      <c r="A2993" s="1"/>
    </row>
    <row r="2994" ht="15">
      <c r="A2994" s="1"/>
    </row>
    <row r="2995" ht="15">
      <c r="A2995" s="1"/>
    </row>
    <row r="2996" ht="15">
      <c r="A2996" s="1"/>
    </row>
    <row r="2997" ht="15">
      <c r="A2997" s="1"/>
    </row>
    <row r="2998" ht="15">
      <c r="A2998" s="1"/>
    </row>
    <row r="2999" ht="15">
      <c r="A2999" s="1"/>
    </row>
    <row r="3000" ht="15">
      <c r="A3000" s="1"/>
    </row>
    <row r="3001" ht="15">
      <c r="A3001" s="1"/>
    </row>
    <row r="3002" ht="15">
      <c r="A3002" s="1"/>
    </row>
    <row r="3003" ht="15">
      <c r="A3003" s="1"/>
    </row>
    <row r="3004" ht="15">
      <c r="A3004" s="1"/>
    </row>
    <row r="3005" ht="15">
      <c r="A3005" s="1"/>
    </row>
    <row r="3006" ht="15">
      <c r="A3006" s="1"/>
    </row>
    <row r="3007" ht="15">
      <c r="A3007" s="1"/>
    </row>
    <row r="3008" ht="15">
      <c r="A3008" s="1"/>
    </row>
    <row r="3009" ht="15">
      <c r="A3009" s="1"/>
    </row>
    <row r="3010" ht="15">
      <c r="A3010" s="1"/>
    </row>
    <row r="3011" ht="15">
      <c r="A3011" s="1"/>
    </row>
    <row r="3012" ht="15">
      <c r="A3012" s="1"/>
    </row>
    <row r="3013" ht="15">
      <c r="A3013" s="1"/>
    </row>
    <row r="3014" ht="15">
      <c r="A3014" s="1"/>
    </row>
    <row r="3015" ht="15">
      <c r="A3015" s="1"/>
    </row>
    <row r="3016" ht="15">
      <c r="A3016" s="1"/>
    </row>
    <row r="3017" ht="15">
      <c r="A3017" s="1"/>
    </row>
    <row r="3018" ht="15">
      <c r="A3018" s="1"/>
    </row>
    <row r="3019" ht="15">
      <c r="A3019" s="1"/>
    </row>
    <row r="3020" ht="15">
      <c r="A3020" s="1"/>
    </row>
    <row r="3021" ht="15">
      <c r="A3021" s="1"/>
    </row>
    <row r="3022" ht="15">
      <c r="A3022" s="1"/>
    </row>
    <row r="3023" ht="15">
      <c r="A3023" s="1"/>
    </row>
    <row r="3024" ht="15">
      <c r="A3024" s="1"/>
    </row>
    <row r="3025" ht="15">
      <c r="A3025" s="1"/>
    </row>
    <row r="3026" ht="15">
      <c r="A3026" s="1"/>
    </row>
    <row r="3027" ht="15">
      <c r="A3027" s="1"/>
    </row>
    <row r="3028" ht="15">
      <c r="A3028" s="1"/>
    </row>
    <row r="3029" ht="15">
      <c r="A3029" s="1"/>
    </row>
    <row r="3030" ht="15">
      <c r="A3030" s="1"/>
    </row>
    <row r="3031" ht="15">
      <c r="A3031" s="1"/>
    </row>
    <row r="3032" ht="15">
      <c r="A3032" s="1"/>
    </row>
    <row r="3033" ht="15">
      <c r="A3033" s="1"/>
    </row>
    <row r="3034" ht="15">
      <c r="A3034" s="1"/>
    </row>
    <row r="3035" ht="15">
      <c r="A3035" s="1"/>
    </row>
    <row r="3036" ht="15">
      <c r="A3036" s="1"/>
    </row>
    <row r="3037" ht="15">
      <c r="A3037" s="1"/>
    </row>
    <row r="3038" ht="15">
      <c r="A3038" s="1"/>
    </row>
    <row r="3039" ht="15">
      <c r="A3039" s="1"/>
    </row>
    <row r="3040" ht="15">
      <c r="A3040" s="1"/>
    </row>
    <row r="3041" ht="15">
      <c r="A3041" s="1"/>
    </row>
    <row r="3042" ht="15">
      <c r="A3042" s="1"/>
    </row>
    <row r="3043" ht="15">
      <c r="A3043" s="1"/>
    </row>
    <row r="3044" ht="15">
      <c r="A3044" s="1"/>
    </row>
    <row r="3045" ht="15">
      <c r="A3045" s="1"/>
    </row>
    <row r="3046" ht="15">
      <c r="A3046" s="1"/>
    </row>
    <row r="3047" ht="15">
      <c r="A3047" s="1"/>
    </row>
    <row r="3048" ht="15">
      <c r="A3048" s="1"/>
    </row>
    <row r="3049" ht="15">
      <c r="A3049" s="1"/>
    </row>
    <row r="3050" ht="15">
      <c r="A3050" s="1"/>
    </row>
    <row r="3051" ht="15">
      <c r="A3051" s="1"/>
    </row>
    <row r="3052" ht="15">
      <c r="A3052" s="1"/>
    </row>
    <row r="3053" ht="15">
      <c r="A3053" s="1"/>
    </row>
    <row r="3054" ht="15">
      <c r="A3054" s="1"/>
    </row>
    <row r="3055" ht="15">
      <c r="A3055" s="1"/>
    </row>
    <row r="3056" ht="15">
      <c r="A3056" s="1"/>
    </row>
    <row r="3057" ht="15">
      <c r="A3057" s="1"/>
    </row>
    <row r="3058" ht="15">
      <c r="A3058" s="1"/>
    </row>
    <row r="3059" ht="15">
      <c r="A3059" s="1"/>
    </row>
    <row r="3060" ht="15">
      <c r="A3060" s="1"/>
    </row>
    <row r="3061" ht="15">
      <c r="A3061" s="1"/>
    </row>
    <row r="3062" ht="15">
      <c r="A3062" s="1"/>
    </row>
    <row r="3063" ht="15">
      <c r="A3063" s="1"/>
    </row>
    <row r="3064" ht="15">
      <c r="A3064" s="1"/>
    </row>
    <row r="3065" ht="15">
      <c r="A3065" s="1"/>
    </row>
    <row r="3066" ht="15">
      <c r="A3066" s="1"/>
    </row>
    <row r="3067" ht="15">
      <c r="A3067" s="1"/>
    </row>
    <row r="3068" ht="15">
      <c r="A3068" s="1"/>
    </row>
    <row r="3069" ht="15">
      <c r="A3069" s="1"/>
    </row>
    <row r="3070" ht="15">
      <c r="A3070" s="1"/>
    </row>
    <row r="3071" ht="15">
      <c r="A3071" s="1"/>
    </row>
    <row r="3072" ht="15">
      <c r="A3072" s="1"/>
    </row>
    <row r="3073" ht="15">
      <c r="A3073" s="1"/>
    </row>
    <row r="3074" ht="15">
      <c r="A3074" s="1"/>
    </row>
    <row r="3075" ht="15">
      <c r="A3075" s="1"/>
    </row>
    <row r="3076" ht="15">
      <c r="A3076" s="1"/>
    </row>
    <row r="3077" ht="15">
      <c r="A3077" s="1"/>
    </row>
    <row r="3078" ht="15">
      <c r="A3078" s="1"/>
    </row>
    <row r="3079" ht="15">
      <c r="A3079" s="1"/>
    </row>
    <row r="3080" ht="15">
      <c r="A3080" s="1"/>
    </row>
    <row r="3081" ht="15">
      <c r="A3081" s="1"/>
    </row>
    <row r="3082" ht="15">
      <c r="A3082" s="1"/>
    </row>
    <row r="3083" ht="15">
      <c r="A3083" s="1"/>
    </row>
    <row r="3084" ht="15">
      <c r="A3084" s="1"/>
    </row>
    <row r="3085" ht="15">
      <c r="A3085" s="1"/>
    </row>
    <row r="3086" ht="15">
      <c r="A3086" s="1"/>
    </row>
    <row r="3087" ht="15">
      <c r="A3087" s="1"/>
    </row>
    <row r="3088" ht="15">
      <c r="A3088" s="1"/>
    </row>
    <row r="3089" ht="15">
      <c r="A3089" s="1"/>
    </row>
    <row r="3090" ht="15">
      <c r="A3090" s="1"/>
    </row>
    <row r="3091" ht="15">
      <c r="A3091" s="1"/>
    </row>
    <row r="3092" ht="15">
      <c r="A3092" s="1"/>
    </row>
    <row r="3093" ht="15">
      <c r="A3093" s="1"/>
    </row>
    <row r="3094" ht="15">
      <c r="A3094" s="1"/>
    </row>
    <row r="3095" ht="15">
      <c r="A3095" s="1"/>
    </row>
    <row r="3096" ht="15">
      <c r="A3096" s="1"/>
    </row>
    <row r="3097" ht="15">
      <c r="A3097" s="1"/>
    </row>
    <row r="3098" ht="15">
      <c r="A3098" s="1"/>
    </row>
    <row r="3099" ht="15">
      <c r="A3099" s="1"/>
    </row>
    <row r="3100" ht="15">
      <c r="A3100" s="1"/>
    </row>
    <row r="3101" ht="15">
      <c r="A3101" s="1"/>
    </row>
    <row r="3102" ht="15">
      <c r="A3102" s="1"/>
    </row>
    <row r="3103" ht="15">
      <c r="A3103" s="1"/>
    </row>
    <row r="3104" ht="15">
      <c r="A3104" s="1"/>
    </row>
    <row r="3105" ht="15">
      <c r="A3105" s="1"/>
    </row>
    <row r="3106" ht="15">
      <c r="A3106" s="1"/>
    </row>
    <row r="3107" ht="15">
      <c r="A3107" s="1"/>
    </row>
    <row r="3108" ht="15">
      <c r="A3108" s="1"/>
    </row>
    <row r="3109" ht="15">
      <c r="A3109" s="1"/>
    </row>
    <row r="3110" ht="15">
      <c r="A3110" s="1"/>
    </row>
    <row r="3111" ht="15">
      <c r="A3111" s="1"/>
    </row>
    <row r="3112" ht="15">
      <c r="A3112" s="1"/>
    </row>
    <row r="3113" ht="15">
      <c r="A3113" s="1"/>
    </row>
    <row r="3114" ht="15">
      <c r="A3114" s="1"/>
    </row>
    <row r="3115" ht="15">
      <c r="A3115" s="1"/>
    </row>
    <row r="3116" ht="15">
      <c r="A3116" s="1"/>
    </row>
    <row r="3117" ht="15">
      <c r="A3117" s="1"/>
    </row>
    <row r="3118" ht="15">
      <c r="A3118" s="1"/>
    </row>
    <row r="3119" ht="15">
      <c r="A3119" s="1"/>
    </row>
    <row r="3120" ht="15">
      <c r="A3120" s="1"/>
    </row>
    <row r="3121" ht="15">
      <c r="A3121" s="1"/>
    </row>
    <row r="3122" ht="15">
      <c r="A3122" s="1"/>
    </row>
    <row r="3123" ht="15">
      <c r="A3123" s="1"/>
    </row>
    <row r="3124" ht="15">
      <c r="A3124" s="1"/>
    </row>
    <row r="3125" ht="15">
      <c r="A3125" s="1"/>
    </row>
    <row r="3126" ht="15">
      <c r="A3126" s="1"/>
    </row>
    <row r="3127" ht="15">
      <c r="A3127" s="1"/>
    </row>
    <row r="3128" ht="15">
      <c r="A3128" s="1"/>
    </row>
    <row r="3129" ht="15">
      <c r="A3129" s="1"/>
    </row>
    <row r="3130" ht="15">
      <c r="A3130" s="1"/>
    </row>
    <row r="3131" ht="15">
      <c r="A3131" s="1"/>
    </row>
    <row r="3132" ht="15">
      <c r="A3132" s="1"/>
    </row>
    <row r="3133" ht="15">
      <c r="A3133" s="1"/>
    </row>
    <row r="3134" ht="15">
      <c r="A3134" s="1"/>
    </row>
    <row r="3135" ht="15">
      <c r="A3135" s="1"/>
    </row>
    <row r="3136" ht="15">
      <c r="A3136" s="1"/>
    </row>
    <row r="3137" ht="15">
      <c r="A3137" s="1"/>
    </row>
    <row r="3138" ht="15">
      <c r="A3138" s="1"/>
    </row>
    <row r="3139" ht="15">
      <c r="A3139" s="1"/>
    </row>
    <row r="3140" ht="15">
      <c r="A3140" s="1"/>
    </row>
    <row r="3141" ht="15">
      <c r="A3141" s="1"/>
    </row>
    <row r="3142" ht="15">
      <c r="A3142" s="1"/>
    </row>
    <row r="3143" ht="15">
      <c r="A3143" s="1"/>
    </row>
    <row r="3144" ht="15">
      <c r="A3144" s="1"/>
    </row>
    <row r="3145" ht="15">
      <c r="A3145" s="1"/>
    </row>
    <row r="3146" ht="15">
      <c r="A3146" s="1"/>
    </row>
    <row r="3147" ht="15">
      <c r="A3147" s="1"/>
    </row>
    <row r="3148" ht="15">
      <c r="A3148" s="1"/>
    </row>
    <row r="3149" ht="15">
      <c r="A3149" s="1"/>
    </row>
    <row r="3150" ht="15">
      <c r="A3150" s="1"/>
    </row>
    <row r="3151" ht="15">
      <c r="A3151" s="1"/>
    </row>
    <row r="3152" ht="15">
      <c r="A3152" s="1"/>
    </row>
    <row r="3153" ht="15">
      <c r="A3153" s="1"/>
    </row>
    <row r="3154" ht="15">
      <c r="A3154" s="1"/>
    </row>
    <row r="3155" ht="15">
      <c r="A3155" s="1"/>
    </row>
    <row r="3156" ht="15">
      <c r="A3156" s="1"/>
    </row>
    <row r="3157" ht="15">
      <c r="A3157" s="1"/>
    </row>
    <row r="3158" ht="15">
      <c r="A3158" s="1"/>
    </row>
    <row r="3159" ht="15">
      <c r="A3159" s="1"/>
    </row>
    <row r="3160" ht="15">
      <c r="A3160" s="1"/>
    </row>
    <row r="3161" ht="15">
      <c r="A3161" s="1"/>
    </row>
    <row r="3162" ht="15">
      <c r="A3162" s="1"/>
    </row>
    <row r="3163" ht="15">
      <c r="A3163" s="1"/>
    </row>
    <row r="3164" ht="15">
      <c r="A3164" s="1"/>
    </row>
    <row r="3165" ht="15">
      <c r="A3165" s="1"/>
    </row>
    <row r="3166" ht="15">
      <c r="A3166" s="1"/>
    </row>
    <row r="3167" ht="15">
      <c r="A3167" s="1"/>
    </row>
    <row r="3168" ht="15">
      <c r="A3168" s="1"/>
    </row>
    <row r="3169" ht="15">
      <c r="A3169" s="1"/>
    </row>
    <row r="3170" ht="15">
      <c r="A3170" s="1"/>
    </row>
    <row r="3171" ht="15">
      <c r="A3171" s="1"/>
    </row>
    <row r="3172" ht="15">
      <c r="A3172" s="1"/>
    </row>
    <row r="3173" ht="15">
      <c r="A3173" s="1"/>
    </row>
    <row r="3174" ht="15">
      <c r="A3174" s="1"/>
    </row>
    <row r="3175" ht="15">
      <c r="A3175" s="1"/>
    </row>
    <row r="3176" ht="15">
      <c r="A3176" s="1"/>
    </row>
    <row r="3177" ht="15">
      <c r="A3177" s="1"/>
    </row>
    <row r="3178" ht="15">
      <c r="A3178" s="1"/>
    </row>
    <row r="3179" ht="15">
      <c r="A3179" s="1"/>
    </row>
    <row r="3180" ht="15">
      <c r="A3180" s="1"/>
    </row>
    <row r="3181" ht="15">
      <c r="A3181" s="1"/>
    </row>
    <row r="3182" ht="15">
      <c r="A3182" s="1"/>
    </row>
    <row r="3183" ht="15">
      <c r="A3183" s="1"/>
    </row>
    <row r="3184" ht="15">
      <c r="A3184" s="1"/>
    </row>
    <row r="3185" ht="15">
      <c r="A3185" s="1"/>
    </row>
    <row r="3186" ht="15">
      <c r="A3186" s="1"/>
    </row>
    <row r="3187" ht="15">
      <c r="A3187" s="1"/>
    </row>
    <row r="3188" ht="15">
      <c r="A3188" s="1"/>
    </row>
    <row r="3189" ht="15">
      <c r="A3189" s="1"/>
    </row>
    <row r="3190" ht="15">
      <c r="A3190" s="1"/>
    </row>
    <row r="3191" ht="15">
      <c r="A3191" s="1"/>
    </row>
    <row r="3192" ht="15">
      <c r="A3192" s="1"/>
    </row>
    <row r="3193" ht="15">
      <c r="A3193" s="1"/>
    </row>
    <row r="3194" ht="15">
      <c r="A3194" s="1"/>
    </row>
    <row r="3195" ht="15">
      <c r="A3195" s="1"/>
    </row>
    <row r="3196" ht="15">
      <c r="A3196" s="1"/>
    </row>
    <row r="3197" ht="15">
      <c r="A3197" s="1"/>
    </row>
    <row r="3198" ht="15">
      <c r="A3198" s="1"/>
    </row>
    <row r="3199" ht="15">
      <c r="A3199" s="1"/>
    </row>
    <row r="3200" ht="15">
      <c r="A3200" s="1"/>
    </row>
    <row r="3201" ht="15">
      <c r="A3201" s="1"/>
    </row>
    <row r="3202" ht="15">
      <c r="A3202" s="1"/>
    </row>
    <row r="3203" ht="15">
      <c r="A3203" s="1"/>
    </row>
    <row r="3204" ht="15">
      <c r="A3204" s="1"/>
    </row>
    <row r="3205" ht="15">
      <c r="A3205" s="1"/>
    </row>
    <row r="3206" ht="15">
      <c r="A3206" s="1"/>
    </row>
    <row r="3207" ht="15">
      <c r="A3207" s="1"/>
    </row>
    <row r="3208" ht="15">
      <c r="A3208" s="1"/>
    </row>
    <row r="3209" ht="15">
      <c r="A3209" s="1"/>
    </row>
    <row r="3210" ht="15">
      <c r="A3210" s="1"/>
    </row>
    <row r="3211" ht="15">
      <c r="A3211" s="1"/>
    </row>
    <row r="3212" ht="15">
      <c r="A3212" s="1"/>
    </row>
    <row r="3213" ht="15">
      <c r="A3213" s="1"/>
    </row>
    <row r="3214" ht="15">
      <c r="A3214" s="1"/>
    </row>
    <row r="3215" ht="15">
      <c r="A3215" s="1"/>
    </row>
    <row r="3216" ht="15">
      <c r="A3216" s="1"/>
    </row>
    <row r="3217" ht="15">
      <c r="A3217" s="1"/>
    </row>
    <row r="3218" ht="15">
      <c r="A3218" s="1"/>
    </row>
    <row r="3219" ht="15">
      <c r="A3219" s="1"/>
    </row>
    <row r="3220" ht="15">
      <c r="A3220" s="1"/>
    </row>
    <row r="3221" ht="15">
      <c r="A3221" s="1"/>
    </row>
    <row r="3222" ht="15">
      <c r="A3222" s="1"/>
    </row>
    <row r="3223" ht="15">
      <c r="A3223" s="1"/>
    </row>
    <row r="3224" ht="15">
      <c r="A3224" s="1"/>
    </row>
    <row r="3225" ht="15">
      <c r="A3225" s="1"/>
    </row>
    <row r="3226" ht="15">
      <c r="A3226" s="1"/>
    </row>
    <row r="3227" ht="15">
      <c r="A3227" s="1"/>
    </row>
    <row r="3228" ht="15">
      <c r="A3228" s="1"/>
    </row>
    <row r="3229" ht="15">
      <c r="A3229" s="1"/>
    </row>
    <row r="3230" ht="15">
      <c r="A3230" s="1"/>
    </row>
    <row r="3231" ht="15">
      <c r="A3231" s="1"/>
    </row>
    <row r="3232" ht="15">
      <c r="A3232" s="1"/>
    </row>
    <row r="3233" ht="15">
      <c r="A3233" s="1"/>
    </row>
    <row r="3234" ht="15">
      <c r="A3234" s="1"/>
    </row>
    <row r="3235" ht="15">
      <c r="A3235" s="1"/>
    </row>
    <row r="3236" ht="15">
      <c r="A3236" s="1"/>
    </row>
    <row r="3237" ht="15">
      <c r="A3237" s="1"/>
    </row>
    <row r="3238" ht="15">
      <c r="A3238" s="1"/>
    </row>
    <row r="3239" ht="15">
      <c r="A3239" s="1"/>
    </row>
    <row r="3240" ht="15">
      <c r="A3240" s="1"/>
    </row>
    <row r="3241" ht="15">
      <c r="A3241" s="1"/>
    </row>
    <row r="3242" ht="15">
      <c r="A3242" s="1"/>
    </row>
    <row r="3243" ht="15">
      <c r="A3243" s="1"/>
    </row>
    <row r="3244" ht="15">
      <c r="A3244" s="1"/>
    </row>
    <row r="3245" ht="15">
      <c r="A3245" s="1"/>
    </row>
    <row r="3246" ht="15">
      <c r="A3246" s="1"/>
    </row>
    <row r="3247" ht="15">
      <c r="A3247" s="1"/>
    </row>
    <row r="3248" ht="15">
      <c r="A3248" s="1"/>
    </row>
    <row r="3249" ht="15">
      <c r="A3249" s="1"/>
    </row>
    <row r="3250" ht="15">
      <c r="A3250" s="1"/>
    </row>
    <row r="3251" ht="15">
      <c r="A3251" s="1"/>
    </row>
    <row r="3252" ht="15">
      <c r="A3252" s="1"/>
    </row>
    <row r="3253" ht="15">
      <c r="A3253" s="1"/>
    </row>
    <row r="3254" ht="15">
      <c r="A3254" s="1"/>
    </row>
    <row r="3255" ht="15">
      <c r="A3255" s="1"/>
    </row>
    <row r="3256" ht="15">
      <c r="A3256" s="1"/>
    </row>
    <row r="3257" ht="15">
      <c r="A3257" s="1"/>
    </row>
    <row r="3258" ht="15">
      <c r="A3258" s="1"/>
    </row>
    <row r="3259" ht="15">
      <c r="A3259" s="1"/>
    </row>
    <row r="3260" ht="15">
      <c r="A3260" s="1"/>
    </row>
    <row r="3261" ht="15">
      <c r="A3261" s="1"/>
    </row>
    <row r="3262" ht="15">
      <c r="A3262" s="1"/>
    </row>
    <row r="3263" ht="15">
      <c r="A3263" s="1"/>
    </row>
    <row r="3264" ht="15">
      <c r="A3264" s="1"/>
    </row>
    <row r="3265" ht="15">
      <c r="A3265" s="1"/>
    </row>
    <row r="3266" ht="15">
      <c r="A3266" s="1"/>
    </row>
    <row r="3267" ht="15">
      <c r="A3267" s="1"/>
    </row>
    <row r="3268" ht="15">
      <c r="A3268" s="1"/>
    </row>
    <row r="3269" ht="15">
      <c r="A3269" s="1"/>
    </row>
    <row r="3270" ht="15">
      <c r="A3270" s="1"/>
    </row>
    <row r="3271" ht="15">
      <c r="A3271" s="1"/>
    </row>
    <row r="3272" ht="15">
      <c r="A3272" s="1"/>
    </row>
    <row r="3273" ht="15">
      <c r="A3273" s="1"/>
    </row>
    <row r="3274" ht="15">
      <c r="A3274" s="1"/>
    </row>
    <row r="3275" ht="15">
      <c r="A3275" s="1"/>
    </row>
    <row r="3276" ht="15">
      <c r="A3276" s="1"/>
    </row>
    <row r="3277" ht="15">
      <c r="A3277" s="1"/>
    </row>
    <row r="3278" ht="15">
      <c r="A3278" s="1"/>
    </row>
    <row r="3279" ht="15">
      <c r="A3279" s="1"/>
    </row>
    <row r="3280" ht="15">
      <c r="A3280" s="1"/>
    </row>
    <row r="3281" ht="15">
      <c r="A3281" s="1"/>
    </row>
    <row r="3282" ht="15">
      <c r="A3282" s="1"/>
    </row>
    <row r="3283" ht="15">
      <c r="A3283" s="1"/>
    </row>
    <row r="3284" ht="15">
      <c r="A3284" s="1"/>
    </row>
    <row r="3285" ht="15">
      <c r="A3285" s="1"/>
    </row>
    <row r="3286" ht="15">
      <c r="A3286" s="1"/>
    </row>
    <row r="3287" ht="15">
      <c r="A3287" s="1"/>
    </row>
    <row r="3288" ht="15">
      <c r="A3288" s="1"/>
    </row>
    <row r="3289" ht="15">
      <c r="A3289" s="1"/>
    </row>
    <row r="3290" ht="15">
      <c r="A3290" s="1"/>
    </row>
    <row r="3291" ht="15">
      <c r="A3291" s="1"/>
    </row>
    <row r="3292" ht="15">
      <c r="A3292" s="1"/>
    </row>
    <row r="3293" ht="15">
      <c r="A3293" s="1"/>
    </row>
    <row r="3294" ht="15">
      <c r="A3294" s="1"/>
    </row>
    <row r="3295" ht="15">
      <c r="A3295" s="1"/>
    </row>
    <row r="3296" ht="15">
      <c r="A3296" s="1"/>
    </row>
    <row r="3297" ht="15">
      <c r="A3297" s="1"/>
    </row>
    <row r="3298" ht="15">
      <c r="A3298" s="1"/>
    </row>
    <row r="3299" ht="15">
      <c r="A3299" s="1"/>
    </row>
    <row r="3300" ht="15">
      <c r="A3300" s="1"/>
    </row>
    <row r="3301" ht="15">
      <c r="A3301" s="1"/>
    </row>
    <row r="3302" ht="15">
      <c r="A3302" s="1"/>
    </row>
    <row r="3303" ht="15">
      <c r="A3303" s="1"/>
    </row>
    <row r="3304" ht="15">
      <c r="A3304" s="1"/>
    </row>
    <row r="3305" ht="15">
      <c r="A3305" s="1"/>
    </row>
    <row r="3306" ht="15">
      <c r="A3306" s="1"/>
    </row>
    <row r="3307" ht="15">
      <c r="A3307" s="1"/>
    </row>
    <row r="3308" ht="15">
      <c r="A3308" s="1"/>
    </row>
    <row r="3309" ht="15">
      <c r="A3309" s="1"/>
    </row>
    <row r="3310" ht="15">
      <c r="A3310" s="1"/>
    </row>
    <row r="3311" ht="15">
      <c r="A3311" s="1"/>
    </row>
    <row r="3312" ht="15">
      <c r="A3312" s="1"/>
    </row>
    <row r="3313" ht="15">
      <c r="A3313" s="1"/>
    </row>
    <row r="3314" ht="15">
      <c r="A3314" s="1"/>
    </row>
    <row r="3315" ht="15">
      <c r="A3315" s="1"/>
    </row>
    <row r="3316" ht="15">
      <c r="A3316" s="1"/>
    </row>
    <row r="3317" ht="15">
      <c r="A3317" s="1"/>
    </row>
    <row r="3318" ht="15">
      <c r="A3318" s="1"/>
    </row>
    <row r="3319" ht="15">
      <c r="A3319" s="1"/>
    </row>
    <row r="3320" ht="15">
      <c r="A3320" s="1"/>
    </row>
    <row r="3321" ht="15">
      <c r="A3321" s="1"/>
    </row>
    <row r="3322" ht="15">
      <c r="A3322" s="1"/>
    </row>
    <row r="3323" ht="15">
      <c r="A3323" s="1"/>
    </row>
    <row r="3324" ht="15">
      <c r="A3324" s="1"/>
    </row>
    <row r="3325" ht="15">
      <c r="A3325" s="1"/>
    </row>
    <row r="3326" ht="15">
      <c r="A3326" s="1"/>
    </row>
    <row r="3327" ht="15">
      <c r="A3327" s="1"/>
    </row>
    <row r="3328" ht="15">
      <c r="A3328" s="1"/>
    </row>
    <row r="3329" ht="15">
      <c r="A3329" s="1"/>
    </row>
    <row r="3330" ht="15">
      <c r="A3330" s="1"/>
    </row>
    <row r="3331" ht="15">
      <c r="A3331" s="1"/>
    </row>
    <row r="3332" ht="15">
      <c r="A3332" s="1"/>
    </row>
    <row r="3333" ht="15">
      <c r="A3333" s="1"/>
    </row>
    <row r="3334" ht="15">
      <c r="A3334" s="1"/>
    </row>
    <row r="3335" ht="15">
      <c r="A3335" s="1"/>
    </row>
    <row r="3336" ht="15">
      <c r="A3336" s="1"/>
    </row>
    <row r="3337" ht="15">
      <c r="A3337" s="1"/>
    </row>
    <row r="3338" ht="15">
      <c r="A3338" s="1"/>
    </row>
    <row r="3339" ht="15">
      <c r="A3339" s="1"/>
    </row>
    <row r="3340" ht="15">
      <c r="A3340" s="1"/>
    </row>
    <row r="3341" ht="15">
      <c r="A3341" s="1"/>
    </row>
    <row r="3342" ht="15">
      <c r="A3342" s="1"/>
    </row>
    <row r="3343" ht="15">
      <c r="A3343" s="1"/>
    </row>
    <row r="3344" ht="15">
      <c r="A3344" s="1"/>
    </row>
    <row r="3345" ht="15">
      <c r="A3345" s="1"/>
    </row>
    <row r="3346" ht="15">
      <c r="A3346" s="1"/>
    </row>
    <row r="3347" ht="15">
      <c r="A3347" s="1"/>
    </row>
    <row r="3348" ht="15">
      <c r="A3348" s="1"/>
    </row>
    <row r="3349" ht="15">
      <c r="A3349" s="1"/>
    </row>
    <row r="3350" ht="15">
      <c r="A3350" s="1"/>
    </row>
    <row r="3351" ht="15">
      <c r="A3351" s="1"/>
    </row>
    <row r="3352" ht="15">
      <c r="A3352" s="1"/>
    </row>
    <row r="3353" ht="15">
      <c r="A3353" s="1"/>
    </row>
    <row r="3354" ht="15">
      <c r="A3354" s="1"/>
    </row>
    <row r="3355" ht="15">
      <c r="A3355" s="1"/>
    </row>
    <row r="3356" ht="15">
      <c r="A3356" s="1"/>
    </row>
    <row r="3357" ht="15">
      <c r="A3357" s="1"/>
    </row>
    <row r="3358" ht="15">
      <c r="A3358" s="1"/>
    </row>
    <row r="3359" ht="15">
      <c r="A3359" s="1"/>
    </row>
    <row r="3360" ht="15">
      <c r="A3360" s="1"/>
    </row>
    <row r="3361" ht="15">
      <c r="A3361" s="1"/>
    </row>
    <row r="3362" ht="15">
      <c r="A3362" s="1"/>
    </row>
    <row r="3363" ht="15">
      <c r="A3363" s="1"/>
    </row>
    <row r="3364" ht="15">
      <c r="A3364" s="1"/>
    </row>
    <row r="3365" ht="15">
      <c r="A3365" s="1"/>
    </row>
    <row r="3366" ht="15">
      <c r="A3366" s="1"/>
    </row>
    <row r="3367" ht="15">
      <c r="A3367" s="1"/>
    </row>
    <row r="3368" ht="15">
      <c r="A3368" s="1"/>
    </row>
    <row r="3369" ht="15">
      <c r="A3369" s="1"/>
    </row>
    <row r="3370" ht="15">
      <c r="A3370" s="1"/>
    </row>
    <row r="3371" ht="15">
      <c r="A3371" s="1"/>
    </row>
    <row r="3372" ht="15">
      <c r="A3372" s="1"/>
    </row>
    <row r="3373" ht="15">
      <c r="A3373" s="1"/>
    </row>
    <row r="3374" ht="15">
      <c r="A3374" s="1"/>
    </row>
    <row r="3375" ht="15">
      <c r="A3375" s="1"/>
    </row>
    <row r="3376" ht="15">
      <c r="A3376" s="1"/>
    </row>
    <row r="3377" ht="15">
      <c r="A3377" s="1"/>
    </row>
    <row r="3378" ht="15">
      <c r="A3378" s="1"/>
    </row>
    <row r="3379" ht="15">
      <c r="A3379" s="1"/>
    </row>
    <row r="3380" ht="15">
      <c r="A3380" s="1"/>
    </row>
    <row r="3381" ht="15">
      <c r="A3381" s="1"/>
    </row>
    <row r="3382" ht="15">
      <c r="A3382" s="1"/>
    </row>
    <row r="3383" ht="15">
      <c r="A3383" s="1"/>
    </row>
    <row r="3384" ht="15">
      <c r="A3384" s="1"/>
    </row>
    <row r="3385" ht="15">
      <c r="A3385" s="1"/>
    </row>
    <row r="3386" ht="15">
      <c r="A3386" s="1"/>
    </row>
    <row r="3387" ht="15">
      <c r="A3387" s="1"/>
    </row>
    <row r="3388" ht="15">
      <c r="A3388" s="1"/>
    </row>
    <row r="3389" ht="15">
      <c r="A3389" s="1"/>
    </row>
    <row r="3390" ht="15">
      <c r="A3390" s="1"/>
    </row>
    <row r="3391" ht="15">
      <c r="A3391" s="1"/>
    </row>
    <row r="3392" ht="15">
      <c r="A3392" s="1"/>
    </row>
    <row r="3393" ht="15">
      <c r="A3393" s="1"/>
    </row>
    <row r="3394" ht="15">
      <c r="A3394" s="1"/>
    </row>
    <row r="3395" ht="15">
      <c r="A3395" s="1"/>
    </row>
    <row r="3396" ht="15">
      <c r="A3396" s="1"/>
    </row>
    <row r="3397" ht="15">
      <c r="A3397" s="1"/>
    </row>
    <row r="3398" ht="15">
      <c r="A3398" s="1"/>
    </row>
    <row r="3399" ht="15">
      <c r="A3399" s="1"/>
    </row>
    <row r="3400" ht="15">
      <c r="A3400" s="1"/>
    </row>
    <row r="3401" ht="15">
      <c r="A3401" s="1"/>
    </row>
    <row r="3402" ht="15">
      <c r="A3402" s="1"/>
    </row>
    <row r="3403" ht="15">
      <c r="A3403" s="1"/>
    </row>
    <row r="3404" ht="15">
      <c r="A3404" s="1"/>
    </row>
    <row r="3405" ht="15">
      <c r="A3405" s="1"/>
    </row>
    <row r="3406" ht="15">
      <c r="A3406" s="1"/>
    </row>
    <row r="3407" ht="15">
      <c r="A3407" s="1"/>
    </row>
    <row r="3408" ht="15">
      <c r="A3408" s="1"/>
    </row>
    <row r="3409" ht="15">
      <c r="A3409" s="1"/>
    </row>
    <row r="3410" ht="15">
      <c r="A3410" s="1"/>
    </row>
    <row r="3411" ht="15">
      <c r="A3411" s="1"/>
    </row>
    <row r="3412" ht="15">
      <c r="A3412" s="1"/>
    </row>
    <row r="3413" ht="15">
      <c r="A3413" s="1"/>
    </row>
    <row r="3414" ht="15">
      <c r="A3414" s="1"/>
    </row>
    <row r="3415" ht="15">
      <c r="A3415" s="1"/>
    </row>
    <row r="3416" ht="15">
      <c r="A3416" s="1"/>
    </row>
    <row r="3417" ht="15">
      <c r="A3417" s="1"/>
    </row>
    <row r="3418" ht="15">
      <c r="A3418" s="1"/>
    </row>
    <row r="3419" ht="15">
      <c r="A3419" s="1"/>
    </row>
    <row r="3420" ht="15">
      <c r="A3420" s="1"/>
    </row>
    <row r="3421" ht="15">
      <c r="A3421" s="1"/>
    </row>
    <row r="3422" ht="15">
      <c r="A3422" s="1"/>
    </row>
    <row r="3423" ht="15">
      <c r="A3423" s="1"/>
    </row>
    <row r="3424" ht="15">
      <c r="A3424" s="1"/>
    </row>
    <row r="3425" ht="15">
      <c r="A3425" s="1"/>
    </row>
    <row r="3426" ht="15">
      <c r="A3426" s="1"/>
    </row>
    <row r="3427" ht="15">
      <c r="A3427" s="1"/>
    </row>
    <row r="3428" ht="15">
      <c r="A3428" s="1"/>
    </row>
    <row r="3429" ht="15">
      <c r="A3429" s="1"/>
    </row>
    <row r="3430" ht="15">
      <c r="A3430" s="1"/>
    </row>
    <row r="3431" ht="15">
      <c r="A3431" s="1"/>
    </row>
    <row r="3432" ht="15">
      <c r="A3432" s="1"/>
    </row>
    <row r="3433" ht="15">
      <c r="A3433" s="1"/>
    </row>
    <row r="3434" ht="15">
      <c r="A3434" s="1"/>
    </row>
    <row r="3435" ht="15">
      <c r="A3435" s="1"/>
    </row>
    <row r="3436" ht="15">
      <c r="A3436" s="1"/>
    </row>
    <row r="3437" ht="15">
      <c r="A3437" s="1"/>
    </row>
    <row r="3438" ht="15">
      <c r="A3438" s="1"/>
    </row>
    <row r="3439" ht="15">
      <c r="A3439" s="1"/>
    </row>
    <row r="3440" ht="15">
      <c r="A3440" s="1"/>
    </row>
    <row r="3441" ht="15">
      <c r="A3441" s="1"/>
    </row>
    <row r="3442" ht="15">
      <c r="A3442" s="1"/>
    </row>
    <row r="3443" ht="15">
      <c r="A3443" s="1"/>
    </row>
    <row r="3444" ht="15">
      <c r="A3444" s="1"/>
    </row>
    <row r="3445" ht="15">
      <c r="A3445" s="1"/>
    </row>
    <row r="3446" ht="15">
      <c r="A3446" s="1"/>
    </row>
    <row r="3447" ht="15">
      <c r="A3447" s="1"/>
    </row>
    <row r="3448" ht="15">
      <c r="A3448" s="1"/>
    </row>
    <row r="3449" ht="15">
      <c r="A3449" s="1"/>
    </row>
    <row r="3450" ht="15">
      <c r="A3450" s="1"/>
    </row>
    <row r="3451" ht="15">
      <c r="A3451" s="1"/>
    </row>
    <row r="3452" ht="15">
      <c r="A3452" s="1"/>
    </row>
    <row r="3453" ht="15">
      <c r="A3453" s="1"/>
    </row>
    <row r="3454" ht="15">
      <c r="A3454" s="1"/>
    </row>
    <row r="3455" ht="15">
      <c r="A3455" s="1"/>
    </row>
    <row r="3456" ht="15">
      <c r="A3456" s="1"/>
    </row>
    <row r="3457" ht="15">
      <c r="A3457" s="1"/>
    </row>
    <row r="3458" ht="15">
      <c r="A3458" s="1"/>
    </row>
    <row r="3459" ht="15">
      <c r="A3459" s="1"/>
    </row>
    <row r="3460" ht="15">
      <c r="A3460" s="1"/>
    </row>
    <row r="3461" ht="15">
      <c r="A3461" s="1"/>
    </row>
    <row r="3462" ht="15">
      <c r="A3462" s="1"/>
    </row>
    <row r="3463" ht="15">
      <c r="A3463" s="1"/>
    </row>
    <row r="3464" ht="15">
      <c r="A3464" s="1"/>
    </row>
    <row r="3465" ht="15">
      <c r="A3465" s="1"/>
    </row>
    <row r="3466" ht="15">
      <c r="A3466" s="1"/>
    </row>
    <row r="3467" ht="15">
      <c r="A3467" s="1"/>
    </row>
    <row r="3468" ht="15">
      <c r="A3468" s="1"/>
    </row>
    <row r="3469" ht="15">
      <c r="A3469" s="1"/>
    </row>
    <row r="3470" ht="15">
      <c r="A3470" s="1"/>
    </row>
    <row r="3471" ht="15">
      <c r="A3471" s="1"/>
    </row>
    <row r="3472" ht="15">
      <c r="A3472" s="1"/>
    </row>
    <row r="3473" ht="15">
      <c r="A3473" s="1"/>
    </row>
    <row r="3474" ht="15">
      <c r="A3474" s="1"/>
    </row>
    <row r="3475" ht="15">
      <c r="A3475" s="1"/>
    </row>
    <row r="3476" ht="15">
      <c r="A3476" s="1"/>
    </row>
    <row r="3477" ht="15">
      <c r="A3477" s="1"/>
    </row>
    <row r="3478" ht="15">
      <c r="A3478" s="1"/>
    </row>
    <row r="3479" ht="15">
      <c r="A3479" s="1"/>
    </row>
    <row r="3480" ht="15">
      <c r="A3480" s="1"/>
    </row>
    <row r="3481" ht="15">
      <c r="A3481" s="1"/>
    </row>
    <row r="3482" ht="15">
      <c r="A3482" s="1"/>
    </row>
    <row r="3483" ht="15">
      <c r="A3483" s="1"/>
    </row>
    <row r="3484" ht="15">
      <c r="A3484" s="1"/>
    </row>
    <row r="3485" ht="15">
      <c r="A3485" s="1"/>
    </row>
    <row r="3486" ht="15">
      <c r="A3486" s="1"/>
    </row>
    <row r="3487" ht="15">
      <c r="A3487" s="1"/>
    </row>
    <row r="3488" ht="15">
      <c r="A3488" s="1"/>
    </row>
    <row r="3489" ht="15">
      <c r="A3489" s="1"/>
    </row>
    <row r="3490" ht="15">
      <c r="A3490" s="1"/>
    </row>
    <row r="3491" ht="15">
      <c r="A3491" s="1"/>
    </row>
    <row r="3492" ht="15">
      <c r="A3492" s="1"/>
    </row>
    <row r="3493" ht="15">
      <c r="A3493" s="1"/>
    </row>
    <row r="3494" ht="15">
      <c r="A3494" s="1"/>
    </row>
    <row r="3495" ht="15">
      <c r="A3495" s="1"/>
    </row>
    <row r="3496" ht="15">
      <c r="A3496" s="1"/>
    </row>
    <row r="3497" ht="15">
      <c r="A3497" s="1"/>
    </row>
    <row r="3498" ht="15">
      <c r="A3498" s="1"/>
    </row>
    <row r="3499" ht="15">
      <c r="A3499" s="1"/>
    </row>
    <row r="3500" ht="15">
      <c r="A3500" s="1"/>
    </row>
    <row r="3501" ht="15">
      <c r="A3501" s="1"/>
    </row>
    <row r="3502" ht="15">
      <c r="A3502" s="1"/>
    </row>
    <row r="3503" ht="15">
      <c r="A3503" s="1"/>
    </row>
    <row r="3504" ht="15">
      <c r="A3504" s="1"/>
    </row>
    <row r="3505" ht="15">
      <c r="A3505" s="1"/>
    </row>
    <row r="3506" ht="15">
      <c r="A3506" s="1"/>
    </row>
    <row r="3507" ht="15">
      <c r="A3507" s="1"/>
    </row>
    <row r="3508" ht="15">
      <c r="A3508" s="1"/>
    </row>
    <row r="3509" ht="15">
      <c r="A3509" s="1"/>
    </row>
    <row r="3510" ht="15">
      <c r="A3510" s="1"/>
    </row>
    <row r="3511" ht="15">
      <c r="A3511" s="1"/>
    </row>
    <row r="3512" ht="15">
      <c r="A3512" s="1"/>
    </row>
    <row r="3513" ht="15">
      <c r="A3513" s="1"/>
    </row>
    <row r="3514" ht="15">
      <c r="A3514" s="1"/>
    </row>
    <row r="3515" ht="15">
      <c r="A3515" s="1"/>
    </row>
    <row r="3516" ht="15">
      <c r="A3516" s="1"/>
    </row>
    <row r="3517" ht="15">
      <c r="A3517" s="1"/>
    </row>
    <row r="3518" ht="15">
      <c r="A3518" s="1"/>
    </row>
    <row r="3519" ht="15">
      <c r="A3519" s="1"/>
    </row>
    <row r="3520" ht="15">
      <c r="A3520" s="1"/>
    </row>
    <row r="3521" ht="15">
      <c r="A3521" s="1"/>
    </row>
    <row r="3522" ht="15">
      <c r="A3522" s="1"/>
    </row>
    <row r="3523" ht="15">
      <c r="A3523" s="1"/>
    </row>
    <row r="3524" ht="15">
      <c r="A3524" s="1"/>
    </row>
    <row r="3525" ht="15">
      <c r="A3525" s="1"/>
    </row>
    <row r="3526" ht="15">
      <c r="A3526" s="1"/>
    </row>
    <row r="3527" ht="15">
      <c r="A3527" s="1"/>
    </row>
    <row r="3528" ht="15">
      <c r="A3528" s="1"/>
    </row>
    <row r="3529" ht="15">
      <c r="A3529" s="1"/>
    </row>
    <row r="3530" ht="15">
      <c r="A3530" s="1"/>
    </row>
    <row r="3531" ht="15">
      <c r="A3531" s="1"/>
    </row>
    <row r="3532" ht="15">
      <c r="A3532" s="1"/>
    </row>
    <row r="3533" ht="15">
      <c r="A3533" s="1"/>
    </row>
    <row r="3534" ht="15">
      <c r="A3534" s="1"/>
    </row>
    <row r="3535" ht="15">
      <c r="A3535" s="1"/>
    </row>
    <row r="3536" ht="15">
      <c r="A3536" s="1"/>
    </row>
    <row r="3537" ht="15">
      <c r="A3537" s="1"/>
    </row>
    <row r="3538" ht="15">
      <c r="A3538" s="1"/>
    </row>
    <row r="3539" ht="15">
      <c r="A3539" s="1"/>
    </row>
    <row r="3540" ht="15">
      <c r="A3540" s="1"/>
    </row>
    <row r="3541" ht="15">
      <c r="A3541" s="1"/>
    </row>
    <row r="3542" ht="15">
      <c r="A3542" s="1"/>
    </row>
    <row r="3543" ht="15">
      <c r="A3543" s="1"/>
    </row>
    <row r="3544" ht="15">
      <c r="A3544" s="1"/>
    </row>
    <row r="3545" ht="15">
      <c r="A3545" s="1"/>
    </row>
    <row r="3546" ht="15">
      <c r="A3546" s="1"/>
    </row>
    <row r="3547" ht="15">
      <c r="A3547" s="1"/>
    </row>
    <row r="3548" ht="15">
      <c r="A3548" s="1"/>
    </row>
    <row r="3549" ht="15">
      <c r="A3549" s="1"/>
    </row>
    <row r="3550" ht="15">
      <c r="A3550" s="1"/>
    </row>
    <row r="3551" ht="15">
      <c r="A3551" s="1"/>
    </row>
    <row r="3552" ht="15">
      <c r="A3552" s="1"/>
    </row>
    <row r="3553" ht="15">
      <c r="A3553" s="1"/>
    </row>
    <row r="3554" ht="15">
      <c r="A3554" s="1"/>
    </row>
    <row r="3555" ht="15">
      <c r="A3555" s="1"/>
    </row>
    <row r="3556" ht="15">
      <c r="A3556" s="1"/>
    </row>
    <row r="3557" ht="15">
      <c r="A3557" s="1"/>
    </row>
    <row r="3558" ht="15">
      <c r="A3558" s="1"/>
    </row>
    <row r="3559" ht="15">
      <c r="A3559" s="1"/>
    </row>
    <row r="3560" ht="15">
      <c r="A3560" s="1"/>
    </row>
    <row r="3561" ht="15">
      <c r="A3561" s="1"/>
    </row>
    <row r="3562" ht="15">
      <c r="A3562" s="1"/>
    </row>
    <row r="3563" ht="15">
      <c r="A3563" s="1"/>
    </row>
    <row r="3564" ht="15">
      <c r="A3564" s="1"/>
    </row>
    <row r="3565" ht="15">
      <c r="A3565" s="1"/>
    </row>
    <row r="3566" ht="15">
      <c r="A3566" s="1"/>
    </row>
    <row r="3567" ht="15">
      <c r="A3567" s="1"/>
    </row>
    <row r="3568" ht="15">
      <c r="A3568" s="1"/>
    </row>
    <row r="3569" ht="15">
      <c r="A3569" s="1"/>
    </row>
    <row r="3570" ht="15">
      <c r="A3570" s="1"/>
    </row>
    <row r="3571" ht="15">
      <c r="A3571" s="1"/>
    </row>
    <row r="3572" ht="15">
      <c r="A3572" s="1"/>
    </row>
    <row r="3573" ht="15">
      <c r="A3573" s="1"/>
    </row>
    <row r="3574" ht="15">
      <c r="A3574" s="1"/>
    </row>
    <row r="3575" ht="15">
      <c r="A3575" s="1"/>
    </row>
    <row r="3576" ht="15">
      <c r="A3576" s="1"/>
    </row>
    <row r="3577" ht="15">
      <c r="A3577" s="1"/>
    </row>
    <row r="3578" ht="15">
      <c r="A3578" s="1"/>
    </row>
    <row r="3579" ht="15">
      <c r="A3579" s="1"/>
    </row>
    <row r="3580" ht="15">
      <c r="A3580" s="1"/>
    </row>
    <row r="3581" ht="15">
      <c r="A3581" s="1"/>
    </row>
    <row r="3582" ht="15">
      <c r="A3582" s="1"/>
    </row>
    <row r="3583" ht="15">
      <c r="A3583" s="1"/>
    </row>
    <row r="3584" ht="15">
      <c r="A3584" s="1"/>
    </row>
    <row r="3585" ht="15">
      <c r="A3585" s="1"/>
    </row>
    <row r="3586" ht="15">
      <c r="A3586" s="1"/>
    </row>
    <row r="3587" ht="15">
      <c r="A3587" s="1"/>
    </row>
    <row r="3588" ht="15">
      <c r="A3588" s="1"/>
    </row>
    <row r="3589" ht="15">
      <c r="A3589" s="1"/>
    </row>
    <row r="3590" ht="15">
      <c r="A3590" s="1"/>
    </row>
    <row r="3591" ht="15">
      <c r="A3591" s="1"/>
    </row>
    <row r="3592" ht="15">
      <c r="A3592" s="1"/>
    </row>
    <row r="3593" ht="15">
      <c r="A3593" s="1"/>
    </row>
    <row r="3594" ht="15">
      <c r="A3594" s="1"/>
    </row>
    <row r="3595" ht="15">
      <c r="A3595" s="1"/>
    </row>
    <row r="3596" ht="15">
      <c r="A3596" s="1"/>
    </row>
    <row r="3597" ht="15">
      <c r="A3597" s="1"/>
    </row>
    <row r="3598" ht="15">
      <c r="A3598" s="1"/>
    </row>
    <row r="3599" ht="15">
      <c r="A3599" s="1"/>
    </row>
    <row r="3600" ht="15">
      <c r="A3600" s="1"/>
    </row>
    <row r="3601" ht="15">
      <c r="A3601" s="1"/>
    </row>
    <row r="3602" ht="15">
      <c r="A3602" s="1"/>
    </row>
    <row r="3603" ht="15">
      <c r="A3603" s="1"/>
    </row>
    <row r="3604" ht="15">
      <c r="A3604" s="1"/>
    </row>
    <row r="3605" ht="15">
      <c r="A3605" s="1"/>
    </row>
    <row r="3606" ht="15">
      <c r="A3606" s="1"/>
    </row>
    <row r="3607" ht="15">
      <c r="A3607" s="1"/>
    </row>
    <row r="3608" ht="15">
      <c r="A3608" s="1"/>
    </row>
    <row r="3609" ht="15">
      <c r="A3609" s="1"/>
    </row>
    <row r="3610" ht="15">
      <c r="A3610" s="1"/>
    </row>
    <row r="3611" ht="15">
      <c r="A3611" s="1"/>
    </row>
    <row r="3612" ht="15">
      <c r="A3612" s="1"/>
    </row>
    <row r="3613" ht="15">
      <c r="A3613" s="1"/>
    </row>
    <row r="3614" ht="15">
      <c r="A3614" s="1"/>
    </row>
    <row r="3615" ht="15">
      <c r="A3615" s="1"/>
    </row>
    <row r="3616" ht="15">
      <c r="A3616" s="1"/>
    </row>
    <row r="3617" ht="15">
      <c r="A3617" s="1"/>
    </row>
    <row r="3618" ht="15">
      <c r="A3618" s="1"/>
    </row>
    <row r="3619" ht="15">
      <c r="A3619" s="1"/>
    </row>
    <row r="3620" ht="15">
      <c r="A3620" s="1"/>
    </row>
    <row r="3621" ht="15">
      <c r="A3621" s="1"/>
    </row>
    <row r="3622" ht="15">
      <c r="A3622" s="1"/>
    </row>
    <row r="3623" ht="15">
      <c r="A3623" s="1"/>
    </row>
    <row r="3624" ht="15">
      <c r="A3624" s="1"/>
    </row>
    <row r="3625" ht="15">
      <c r="A3625" s="1"/>
    </row>
    <row r="3626" ht="15">
      <c r="A3626" s="1"/>
    </row>
    <row r="3627" ht="15">
      <c r="A3627" s="1"/>
    </row>
    <row r="3628" ht="15">
      <c r="A3628" s="1"/>
    </row>
    <row r="3629" ht="15">
      <c r="A3629" s="1"/>
    </row>
    <row r="3630" ht="15">
      <c r="A3630" s="1"/>
    </row>
    <row r="3631" ht="15">
      <c r="A3631" s="1"/>
    </row>
    <row r="3632" ht="15">
      <c r="A3632" s="1"/>
    </row>
    <row r="3633" ht="15">
      <c r="A3633" s="1"/>
    </row>
    <row r="3634" ht="15">
      <c r="A3634" s="1"/>
    </row>
    <row r="3635" ht="15">
      <c r="A3635" s="1"/>
    </row>
    <row r="3636" ht="15">
      <c r="A3636" s="1"/>
    </row>
    <row r="3637" ht="15">
      <c r="A3637" s="1"/>
    </row>
    <row r="3638" ht="15">
      <c r="A3638" s="1"/>
    </row>
    <row r="3639" ht="15">
      <c r="A3639" s="1"/>
    </row>
    <row r="3640" ht="15">
      <c r="A3640" s="1"/>
    </row>
    <row r="3641" ht="15">
      <c r="A3641" s="1"/>
    </row>
    <row r="3642" ht="15">
      <c r="A3642" s="1"/>
    </row>
    <row r="3643" ht="15">
      <c r="A3643" s="1"/>
    </row>
    <row r="3644" ht="15">
      <c r="A3644" s="1"/>
    </row>
    <row r="3645" ht="15">
      <c r="A3645" s="1"/>
    </row>
    <row r="3646" ht="15">
      <c r="A3646" s="1"/>
    </row>
    <row r="3647" ht="15">
      <c r="A3647" s="1"/>
    </row>
    <row r="3648" ht="15">
      <c r="A3648" s="1"/>
    </row>
    <row r="3649" ht="15">
      <c r="A3649" s="1"/>
    </row>
    <row r="3650" ht="15">
      <c r="A3650" s="1"/>
    </row>
    <row r="3651" ht="15">
      <c r="A3651" s="1"/>
    </row>
    <row r="3652" ht="15">
      <c r="A3652" s="1"/>
    </row>
    <row r="3653" ht="15">
      <c r="A3653" s="1"/>
    </row>
    <row r="3654" ht="15">
      <c r="A3654" s="1"/>
    </row>
    <row r="3655" ht="15">
      <c r="A3655" s="1"/>
    </row>
    <row r="3656" ht="15">
      <c r="A3656" s="1"/>
    </row>
    <row r="3657" ht="15">
      <c r="A3657" s="1"/>
    </row>
    <row r="3658" ht="15">
      <c r="A3658" s="1"/>
    </row>
    <row r="3659" ht="15">
      <c r="A3659" s="1"/>
    </row>
    <row r="3660" ht="15">
      <c r="A3660" s="1"/>
    </row>
    <row r="3661" ht="15">
      <c r="A3661" s="1"/>
    </row>
    <row r="3662" ht="15">
      <c r="A3662" s="1"/>
    </row>
    <row r="3663" ht="15">
      <c r="A3663" s="1"/>
    </row>
    <row r="3664" ht="15">
      <c r="A3664" s="1"/>
    </row>
    <row r="3665" ht="15">
      <c r="A3665" s="1"/>
    </row>
    <row r="3666" ht="15">
      <c r="A3666" s="1"/>
    </row>
    <row r="3667" ht="15">
      <c r="A3667" s="1"/>
    </row>
    <row r="3668" ht="15">
      <c r="A3668" s="1"/>
    </row>
    <row r="3669" ht="15">
      <c r="A3669" s="1"/>
    </row>
    <row r="3670" ht="15">
      <c r="A3670" s="1"/>
    </row>
    <row r="3671" ht="15">
      <c r="A3671" s="1"/>
    </row>
    <row r="3672" ht="15">
      <c r="A3672" s="1"/>
    </row>
    <row r="3673" ht="15">
      <c r="A3673" s="1"/>
    </row>
    <row r="3674" ht="15">
      <c r="A3674" s="1"/>
    </row>
    <row r="3675" ht="15">
      <c r="A3675" s="1"/>
    </row>
    <row r="3676" ht="15">
      <c r="A3676" s="1"/>
    </row>
    <row r="3677" ht="15">
      <c r="A3677" s="1"/>
    </row>
    <row r="3678" ht="15">
      <c r="A3678" s="1"/>
    </row>
    <row r="3679" ht="15">
      <c r="A3679" s="1"/>
    </row>
    <row r="3680" ht="15">
      <c r="A3680" s="1"/>
    </row>
    <row r="3681" ht="15">
      <c r="A3681" s="1"/>
    </row>
    <row r="3682" ht="15">
      <c r="A3682" s="1"/>
    </row>
    <row r="3683" ht="15">
      <c r="A3683" s="1"/>
    </row>
    <row r="3684" ht="15">
      <c r="A3684" s="1"/>
    </row>
    <row r="3685" ht="15">
      <c r="A3685" s="1"/>
    </row>
    <row r="3686" ht="15">
      <c r="A3686" s="1"/>
    </row>
    <row r="3687" ht="15">
      <c r="A3687" s="1"/>
    </row>
    <row r="3688" ht="15">
      <c r="A3688" s="1"/>
    </row>
    <row r="3689" ht="15">
      <c r="A3689" s="1"/>
    </row>
    <row r="3690" ht="15">
      <c r="A3690" s="1"/>
    </row>
    <row r="3691" ht="15">
      <c r="A3691" s="1"/>
    </row>
    <row r="3692" ht="15">
      <c r="A3692" s="1"/>
    </row>
    <row r="3693" ht="15">
      <c r="A3693" s="1"/>
    </row>
    <row r="3694" ht="15">
      <c r="A3694" s="1"/>
    </row>
    <row r="3695" ht="15">
      <c r="A3695" s="1"/>
    </row>
    <row r="3696" ht="15">
      <c r="A3696" s="1"/>
    </row>
    <row r="3697" ht="15">
      <c r="A3697" s="1"/>
    </row>
    <row r="3698" ht="15">
      <c r="A3698" s="1"/>
    </row>
    <row r="3699" ht="15">
      <c r="A3699" s="1"/>
    </row>
    <row r="3700" ht="15">
      <c r="A3700" s="1"/>
    </row>
    <row r="3701" ht="15">
      <c r="A3701" s="1"/>
    </row>
    <row r="3702" ht="15">
      <c r="A3702" s="1"/>
    </row>
    <row r="3703" ht="15">
      <c r="A3703" s="1"/>
    </row>
    <row r="3704" ht="15">
      <c r="A3704" s="1"/>
    </row>
    <row r="3705" ht="15">
      <c r="A3705" s="1"/>
    </row>
    <row r="3706" ht="15">
      <c r="A3706" s="1"/>
    </row>
    <row r="3707" ht="15">
      <c r="A3707" s="1"/>
    </row>
    <row r="3708" ht="15">
      <c r="A3708" s="1"/>
    </row>
    <row r="3709" ht="15">
      <c r="A3709" s="1"/>
    </row>
    <row r="3710" ht="15">
      <c r="A3710" s="1"/>
    </row>
    <row r="3711" ht="15">
      <c r="A3711" s="1"/>
    </row>
    <row r="3712" ht="15">
      <c r="A3712" s="1"/>
    </row>
    <row r="3713" ht="15">
      <c r="A3713" s="1"/>
    </row>
    <row r="3714" ht="15">
      <c r="A3714" s="1"/>
    </row>
    <row r="3715" ht="15">
      <c r="A3715" s="1"/>
    </row>
    <row r="3716" ht="15">
      <c r="A3716" s="1"/>
    </row>
    <row r="3717" ht="15">
      <c r="A3717" s="1"/>
    </row>
    <row r="3718" ht="15">
      <c r="A3718" s="1"/>
    </row>
    <row r="3719" ht="15">
      <c r="A3719" s="1"/>
    </row>
    <row r="3720" ht="15">
      <c r="A3720" s="1"/>
    </row>
    <row r="3721" ht="15">
      <c r="A3721" s="1"/>
    </row>
    <row r="3722" ht="15">
      <c r="A3722" s="1"/>
    </row>
    <row r="3723" ht="15">
      <c r="A3723" s="1"/>
    </row>
    <row r="3724" ht="15">
      <c r="A3724" s="1"/>
    </row>
    <row r="3725" ht="15">
      <c r="A3725" s="1"/>
    </row>
    <row r="3726" ht="15">
      <c r="A3726" s="1"/>
    </row>
    <row r="3727" ht="15">
      <c r="A3727" s="1"/>
    </row>
    <row r="3728" ht="15">
      <c r="A3728" s="1"/>
    </row>
    <row r="3729" ht="15">
      <c r="A3729" s="1"/>
    </row>
    <row r="3730" ht="15">
      <c r="A3730" s="1"/>
    </row>
    <row r="3731" ht="15">
      <c r="A3731" s="1"/>
    </row>
    <row r="3732" ht="15">
      <c r="A3732" s="1"/>
    </row>
    <row r="3733" ht="15">
      <c r="A3733" s="1"/>
    </row>
    <row r="3734" ht="15">
      <c r="A3734" s="1"/>
    </row>
    <row r="3735" ht="15">
      <c r="A3735" s="1"/>
    </row>
    <row r="3736" ht="15">
      <c r="A3736" s="1"/>
    </row>
    <row r="3737" ht="15">
      <c r="A3737" s="1"/>
    </row>
    <row r="3738" ht="15">
      <c r="A3738" s="1"/>
    </row>
    <row r="3739" ht="15">
      <c r="A3739" s="1"/>
    </row>
    <row r="3740" ht="15">
      <c r="A3740" s="1"/>
    </row>
    <row r="3741" ht="15">
      <c r="A3741" s="1"/>
    </row>
    <row r="3742" ht="15">
      <c r="A3742" s="1"/>
    </row>
    <row r="3743" ht="15">
      <c r="A3743" s="1"/>
    </row>
    <row r="3744" ht="15">
      <c r="A3744" s="1"/>
    </row>
    <row r="3745" ht="15">
      <c r="A3745" s="1"/>
    </row>
    <row r="3746" ht="15">
      <c r="A3746" s="1"/>
    </row>
    <row r="3747" ht="15">
      <c r="A3747" s="1"/>
    </row>
    <row r="3748" ht="15">
      <c r="A3748" s="1"/>
    </row>
    <row r="3749" ht="15">
      <c r="A3749" s="1"/>
    </row>
    <row r="3750" ht="15">
      <c r="A3750" s="1"/>
    </row>
    <row r="3751" ht="15">
      <c r="A3751" s="1"/>
    </row>
    <row r="3752" ht="15">
      <c r="A3752" s="1"/>
    </row>
    <row r="3753" ht="15">
      <c r="A3753" s="1"/>
    </row>
    <row r="3754" ht="15">
      <c r="A3754" s="1"/>
    </row>
    <row r="3755" ht="15">
      <c r="A3755" s="1"/>
    </row>
    <row r="3756" ht="15">
      <c r="A3756" s="1"/>
    </row>
    <row r="3757" ht="15">
      <c r="A3757" s="1"/>
    </row>
    <row r="3758" ht="15">
      <c r="A3758" s="1"/>
    </row>
    <row r="3759" ht="15">
      <c r="A3759" s="1"/>
    </row>
    <row r="3760" ht="15">
      <c r="A3760" s="1"/>
    </row>
    <row r="3761" ht="15">
      <c r="A3761" s="1"/>
    </row>
    <row r="3762" ht="15">
      <c r="A3762" s="1"/>
    </row>
    <row r="3763" ht="15">
      <c r="A3763" s="1"/>
    </row>
    <row r="3764" ht="15">
      <c r="A3764" s="1"/>
    </row>
    <row r="3765" ht="15">
      <c r="A3765" s="1"/>
    </row>
    <row r="3766" ht="15">
      <c r="A3766" s="1"/>
    </row>
    <row r="3767" ht="15">
      <c r="A3767" s="1"/>
    </row>
    <row r="3768" ht="15">
      <c r="A3768" s="1"/>
    </row>
    <row r="3769" ht="15">
      <c r="A3769" s="1"/>
    </row>
    <row r="3770" ht="15">
      <c r="A3770" s="1"/>
    </row>
    <row r="3771" ht="15">
      <c r="A3771" s="1"/>
    </row>
    <row r="3772" ht="15">
      <c r="A3772" s="1"/>
    </row>
    <row r="3773" ht="15">
      <c r="A3773" s="1"/>
    </row>
    <row r="3774" ht="15">
      <c r="A3774" s="1"/>
    </row>
    <row r="3775" ht="15">
      <c r="A3775" s="1"/>
    </row>
    <row r="3776" ht="15">
      <c r="A3776" s="1"/>
    </row>
    <row r="3777" ht="15">
      <c r="A3777" s="1"/>
    </row>
    <row r="3778" ht="15">
      <c r="A3778" s="1"/>
    </row>
    <row r="3779" ht="15">
      <c r="A3779" s="1"/>
    </row>
    <row r="3780" ht="15">
      <c r="A3780" s="1"/>
    </row>
    <row r="3781" ht="15">
      <c r="A3781" s="1"/>
    </row>
    <row r="3782" ht="15">
      <c r="A3782" s="1"/>
    </row>
    <row r="3783" ht="15">
      <c r="A3783" s="1"/>
    </row>
    <row r="3784" ht="15">
      <c r="A3784" s="1"/>
    </row>
    <row r="3785" ht="15">
      <c r="A3785" s="1"/>
    </row>
    <row r="3786" ht="15">
      <c r="A3786" s="1"/>
    </row>
    <row r="3787" ht="15">
      <c r="A3787" s="1"/>
    </row>
    <row r="3788" ht="15">
      <c r="A3788" s="1"/>
    </row>
    <row r="3789" ht="15">
      <c r="A3789" s="1"/>
    </row>
    <row r="3790" ht="15">
      <c r="A3790" s="1"/>
    </row>
    <row r="3791" ht="15">
      <c r="A3791" s="1"/>
    </row>
    <row r="3792" ht="15">
      <c r="A3792" s="1"/>
    </row>
    <row r="3793" ht="15">
      <c r="A3793" s="1"/>
    </row>
    <row r="3794" ht="15">
      <c r="A3794" s="1"/>
    </row>
    <row r="3795" ht="15">
      <c r="A3795" s="1"/>
    </row>
    <row r="3796" ht="15">
      <c r="A3796" s="1"/>
    </row>
    <row r="3797" ht="15">
      <c r="A3797" s="1"/>
    </row>
    <row r="3798" ht="15">
      <c r="A3798" s="1"/>
    </row>
    <row r="3799" ht="15">
      <c r="A3799" s="1"/>
    </row>
    <row r="3800" ht="15">
      <c r="A3800" s="1"/>
    </row>
    <row r="3801" ht="15">
      <c r="A3801" s="1"/>
    </row>
    <row r="3802" ht="15">
      <c r="A3802" s="1"/>
    </row>
    <row r="3803" ht="15">
      <c r="A3803" s="1"/>
    </row>
    <row r="3804" ht="15">
      <c r="A3804" s="1"/>
    </row>
    <row r="3805" ht="15">
      <c r="A3805" s="1"/>
    </row>
    <row r="3806" ht="15">
      <c r="A3806" s="1"/>
    </row>
    <row r="3807" ht="15">
      <c r="A3807" s="1"/>
    </row>
    <row r="3808" ht="15">
      <c r="A3808" s="1"/>
    </row>
    <row r="3809" ht="15">
      <c r="A3809" s="1"/>
    </row>
    <row r="3810" ht="15">
      <c r="A3810" s="1"/>
    </row>
    <row r="3811" ht="15">
      <c r="A3811" s="1"/>
    </row>
    <row r="3812" ht="15">
      <c r="A3812" s="1"/>
    </row>
    <row r="3813" ht="15">
      <c r="A3813" s="1"/>
    </row>
    <row r="3814" ht="15">
      <c r="A3814" s="1"/>
    </row>
    <row r="3815" ht="15">
      <c r="A3815" s="1"/>
    </row>
    <row r="3816" ht="15">
      <c r="A3816" s="1"/>
    </row>
    <row r="3817" ht="15">
      <c r="A3817" s="1"/>
    </row>
    <row r="3818" ht="15">
      <c r="A3818" s="1"/>
    </row>
    <row r="3819" ht="15">
      <c r="A3819" s="1"/>
    </row>
    <row r="3820" ht="15">
      <c r="A3820" s="1"/>
    </row>
    <row r="3821" ht="15">
      <c r="A3821" s="1"/>
    </row>
    <row r="3822" ht="15">
      <c r="A3822" s="1"/>
    </row>
    <row r="3823" ht="15">
      <c r="A3823" s="1"/>
    </row>
    <row r="3824" ht="15">
      <c r="A3824" s="1"/>
    </row>
    <row r="3825" ht="15">
      <c r="A3825" s="1"/>
    </row>
    <row r="3826" ht="15">
      <c r="A3826" s="1"/>
    </row>
    <row r="3827" ht="15">
      <c r="A3827" s="1"/>
    </row>
    <row r="3828" ht="15">
      <c r="A3828" s="1"/>
    </row>
    <row r="3829" ht="15">
      <c r="A3829" s="1"/>
    </row>
    <row r="3830" ht="15">
      <c r="A3830" s="1"/>
    </row>
    <row r="3831" ht="15">
      <c r="A3831" s="1"/>
    </row>
    <row r="3832" ht="15">
      <c r="A3832" s="1"/>
    </row>
    <row r="3833" ht="15">
      <c r="A3833" s="1"/>
    </row>
    <row r="3834" ht="15">
      <c r="A3834" s="1"/>
    </row>
    <row r="3835" ht="15">
      <c r="A3835" s="1"/>
    </row>
    <row r="3836" ht="15">
      <c r="A3836" s="1"/>
    </row>
    <row r="3837" ht="15">
      <c r="A3837" s="1"/>
    </row>
    <row r="3838" ht="15">
      <c r="A3838" s="1"/>
    </row>
    <row r="3839" ht="15">
      <c r="A3839" s="1"/>
    </row>
    <row r="3840" ht="15">
      <c r="A3840" s="1"/>
    </row>
    <row r="3841" ht="15">
      <c r="A3841" s="1"/>
    </row>
    <row r="3842" ht="15">
      <c r="A3842" s="1"/>
    </row>
    <row r="3843" ht="15">
      <c r="A3843" s="1"/>
    </row>
    <row r="3844" ht="15">
      <c r="A3844" s="1"/>
    </row>
    <row r="3845" ht="15">
      <c r="A3845" s="1"/>
    </row>
    <row r="3846" ht="15">
      <c r="A3846" s="1"/>
    </row>
    <row r="3847" ht="15">
      <c r="A3847" s="1"/>
    </row>
    <row r="3848" ht="15">
      <c r="A3848" s="1"/>
    </row>
    <row r="3849" ht="15">
      <c r="A3849" s="1"/>
    </row>
    <row r="3850" ht="15">
      <c r="A3850" s="1"/>
    </row>
    <row r="3851" ht="15">
      <c r="A3851" s="1"/>
    </row>
    <row r="3852" ht="15">
      <c r="A3852" s="1"/>
    </row>
    <row r="3853" ht="15">
      <c r="A3853" s="1"/>
    </row>
    <row r="3854" ht="15">
      <c r="A3854" s="1"/>
    </row>
    <row r="3855" ht="15">
      <c r="A3855" s="1"/>
    </row>
    <row r="3856" ht="15">
      <c r="A3856" s="1"/>
    </row>
    <row r="3857" ht="15">
      <c r="A3857" s="1"/>
    </row>
    <row r="3858" ht="15">
      <c r="A3858" s="1"/>
    </row>
    <row r="3859" ht="15">
      <c r="A3859" s="1"/>
    </row>
    <row r="3860" ht="15">
      <c r="A3860" s="1"/>
    </row>
    <row r="3861" ht="15">
      <c r="A3861" s="1"/>
    </row>
    <row r="3862" ht="15">
      <c r="A3862" s="1"/>
    </row>
    <row r="3863" ht="15">
      <c r="A3863" s="1"/>
    </row>
    <row r="3864" ht="15">
      <c r="A3864" s="1"/>
    </row>
    <row r="3865" ht="15">
      <c r="A3865" s="1"/>
    </row>
    <row r="3866" ht="15">
      <c r="A3866" s="1"/>
    </row>
    <row r="3867" ht="15">
      <c r="A3867" s="1"/>
    </row>
    <row r="3868" ht="15">
      <c r="A3868" s="1"/>
    </row>
    <row r="3869" ht="15">
      <c r="A3869" s="1"/>
    </row>
    <row r="3870" ht="15">
      <c r="A3870" s="1"/>
    </row>
    <row r="3871" ht="15">
      <c r="A3871" s="1"/>
    </row>
    <row r="3872" ht="15">
      <c r="A3872" s="1"/>
    </row>
    <row r="3873" ht="15">
      <c r="A3873" s="1"/>
    </row>
    <row r="3874" ht="15">
      <c r="A3874" s="1"/>
    </row>
    <row r="3875" ht="15">
      <c r="A3875" s="1"/>
    </row>
    <row r="3876" ht="15">
      <c r="A3876" s="1"/>
    </row>
    <row r="3877" ht="15">
      <c r="A3877" s="1"/>
    </row>
    <row r="3878" ht="15">
      <c r="A3878" s="1"/>
    </row>
    <row r="3879" ht="15">
      <c r="A3879" s="1"/>
    </row>
    <row r="3880" ht="15">
      <c r="A3880" s="1"/>
    </row>
    <row r="3881" ht="15">
      <c r="A3881" s="1"/>
    </row>
    <row r="3882" ht="15">
      <c r="A3882" s="1"/>
    </row>
    <row r="3883" ht="15">
      <c r="A3883" s="1"/>
    </row>
    <row r="3884" ht="15">
      <c r="A3884" s="1"/>
    </row>
    <row r="3885" ht="15">
      <c r="A3885" s="1"/>
    </row>
    <row r="3886" ht="15">
      <c r="A3886" s="1"/>
    </row>
    <row r="3887" ht="15">
      <c r="A3887" s="1"/>
    </row>
    <row r="3888" ht="15">
      <c r="A3888" s="1"/>
    </row>
    <row r="3889" ht="15">
      <c r="A3889" s="1"/>
    </row>
    <row r="3890" ht="15">
      <c r="A3890" s="1"/>
    </row>
    <row r="3891" ht="15">
      <c r="A3891" s="1"/>
    </row>
    <row r="3892" ht="15">
      <c r="A3892" s="1"/>
    </row>
    <row r="3893" ht="15">
      <c r="A3893" s="1"/>
    </row>
    <row r="3894" ht="15">
      <c r="A3894" s="1"/>
    </row>
    <row r="3895" ht="15">
      <c r="A3895" s="1"/>
    </row>
    <row r="3896" ht="15">
      <c r="A3896" s="1"/>
    </row>
    <row r="3897" ht="15">
      <c r="A3897" s="1"/>
    </row>
    <row r="3898" ht="15">
      <c r="A3898" s="1"/>
    </row>
    <row r="3899" ht="15">
      <c r="A3899" s="1"/>
    </row>
    <row r="3900" ht="15">
      <c r="A3900" s="1"/>
    </row>
    <row r="3901" ht="15">
      <c r="A3901" s="1"/>
    </row>
    <row r="3902" ht="15">
      <c r="A3902" s="1"/>
    </row>
    <row r="3903" ht="15">
      <c r="A3903" s="1"/>
    </row>
    <row r="3904" ht="15">
      <c r="A3904" s="1"/>
    </row>
    <row r="3905" ht="15">
      <c r="A3905" s="1"/>
    </row>
    <row r="3906" ht="15">
      <c r="A3906" s="1"/>
    </row>
    <row r="3907" ht="15">
      <c r="A3907" s="1"/>
    </row>
    <row r="3908" ht="15">
      <c r="A3908" s="1"/>
    </row>
    <row r="3909" ht="15">
      <c r="A3909" s="1"/>
    </row>
    <row r="3910" ht="15">
      <c r="A3910" s="1"/>
    </row>
    <row r="3911" ht="15">
      <c r="A3911" s="1"/>
    </row>
    <row r="3912" ht="15">
      <c r="A3912" s="1"/>
    </row>
    <row r="3913" ht="15">
      <c r="A3913" s="1"/>
    </row>
    <row r="3914" ht="15">
      <c r="A3914" s="1"/>
    </row>
    <row r="3915" ht="15">
      <c r="A3915" s="1"/>
    </row>
    <row r="3916" ht="15">
      <c r="A3916" s="1"/>
    </row>
    <row r="3917" ht="15">
      <c r="A3917" s="1"/>
    </row>
    <row r="3918" ht="15">
      <c r="A3918" s="1"/>
    </row>
    <row r="3919" ht="15">
      <c r="A3919" s="1"/>
    </row>
    <row r="3920" ht="15">
      <c r="A3920" s="1"/>
    </row>
    <row r="3921" ht="15">
      <c r="A3921" s="1"/>
    </row>
    <row r="3922" ht="15">
      <c r="A3922" s="1"/>
    </row>
    <row r="3923" ht="15">
      <c r="A3923" s="1"/>
    </row>
    <row r="3924" ht="15">
      <c r="A3924" s="1"/>
    </row>
    <row r="3925" ht="15">
      <c r="A3925" s="1"/>
    </row>
    <row r="3926" ht="15">
      <c r="A3926" s="1"/>
    </row>
    <row r="3927" ht="15">
      <c r="A3927" s="1"/>
    </row>
    <row r="3928" ht="15">
      <c r="A3928" s="1"/>
    </row>
    <row r="3929" ht="15">
      <c r="A3929" s="1"/>
    </row>
    <row r="3930" ht="15">
      <c r="A3930" s="1"/>
    </row>
    <row r="3931" ht="15">
      <c r="A3931" s="1"/>
    </row>
    <row r="3932" ht="15">
      <c r="A3932" s="1"/>
    </row>
    <row r="3933" ht="15">
      <c r="A3933" s="1"/>
    </row>
    <row r="3934" ht="15">
      <c r="A3934" s="1"/>
    </row>
    <row r="3935" ht="15">
      <c r="A3935" s="1"/>
    </row>
    <row r="3936" ht="15">
      <c r="A3936" s="1"/>
    </row>
    <row r="3937" ht="15">
      <c r="A3937" s="1"/>
    </row>
    <row r="3938" ht="15">
      <c r="A3938" s="1"/>
    </row>
    <row r="3939" ht="15">
      <c r="A3939" s="1"/>
    </row>
    <row r="3940" ht="15">
      <c r="A3940" s="1"/>
    </row>
    <row r="3941" ht="15">
      <c r="A3941" s="1"/>
    </row>
    <row r="3942" ht="15">
      <c r="A3942" s="1"/>
    </row>
    <row r="3943" ht="15">
      <c r="A3943" s="1"/>
    </row>
    <row r="3944" ht="15">
      <c r="A3944" s="1"/>
    </row>
    <row r="3945" ht="15">
      <c r="A3945" s="1"/>
    </row>
    <row r="3946" ht="15">
      <c r="A3946" s="1"/>
    </row>
    <row r="3947" ht="15">
      <c r="A3947" s="1"/>
    </row>
    <row r="3948" ht="15">
      <c r="A3948" s="1"/>
    </row>
    <row r="3949" ht="15">
      <c r="A3949" s="1"/>
    </row>
    <row r="3950" ht="15">
      <c r="A3950" s="1"/>
    </row>
    <row r="3951" ht="15">
      <c r="A3951" s="1"/>
    </row>
    <row r="3952" ht="15">
      <c r="A3952" s="1"/>
    </row>
    <row r="3953" ht="15">
      <c r="A3953" s="1"/>
    </row>
    <row r="3954" ht="15">
      <c r="A3954" s="1"/>
    </row>
    <row r="3955" ht="15">
      <c r="A3955" s="1"/>
    </row>
    <row r="3956" ht="15">
      <c r="A3956" s="1"/>
    </row>
    <row r="3957" ht="15">
      <c r="A3957" s="1"/>
    </row>
    <row r="3958" ht="15">
      <c r="A3958" s="1"/>
    </row>
    <row r="3959" ht="15">
      <c r="A3959" s="1"/>
    </row>
    <row r="3960" ht="15">
      <c r="A3960" s="1"/>
    </row>
    <row r="3961" ht="15">
      <c r="A3961" s="1"/>
    </row>
    <row r="3962" ht="15">
      <c r="A3962" s="1"/>
    </row>
    <row r="3963" ht="15">
      <c r="A3963" s="1"/>
    </row>
    <row r="3964" ht="15">
      <c r="A3964" s="1"/>
    </row>
    <row r="3965" ht="15">
      <c r="A3965" s="1"/>
    </row>
    <row r="3966" ht="15">
      <c r="A3966" s="1"/>
    </row>
    <row r="3967" ht="15">
      <c r="A3967" s="1"/>
    </row>
    <row r="3968" ht="15">
      <c r="A3968" s="1"/>
    </row>
    <row r="3969" ht="15">
      <c r="A3969" s="1"/>
    </row>
    <row r="3970" ht="15">
      <c r="A3970" s="1"/>
    </row>
    <row r="3971" ht="15">
      <c r="A3971" s="1"/>
    </row>
    <row r="3972" ht="15">
      <c r="A3972" s="1"/>
    </row>
    <row r="3973" ht="15">
      <c r="A3973" s="1"/>
    </row>
    <row r="3974" ht="15">
      <c r="A3974" s="1"/>
    </row>
    <row r="3975" ht="15">
      <c r="A3975" s="1"/>
    </row>
    <row r="3976" ht="15">
      <c r="A3976" s="1"/>
    </row>
    <row r="3977" ht="15">
      <c r="A3977" s="1"/>
    </row>
    <row r="3978" ht="15">
      <c r="A3978" s="1"/>
    </row>
    <row r="3979" ht="15">
      <c r="A3979" s="1"/>
    </row>
    <row r="3980" ht="15">
      <c r="A3980" s="1"/>
    </row>
    <row r="3981" ht="15">
      <c r="A3981" s="1"/>
    </row>
    <row r="3982" ht="15">
      <c r="A3982" s="1"/>
    </row>
    <row r="3983" ht="15">
      <c r="A3983" s="1"/>
    </row>
    <row r="3984" ht="15">
      <c r="A3984" s="1"/>
    </row>
    <row r="3985" ht="15">
      <c r="A3985" s="1"/>
    </row>
    <row r="3986" ht="15">
      <c r="A3986" s="1"/>
    </row>
    <row r="3987" ht="15">
      <c r="A3987" s="1"/>
    </row>
    <row r="3988" ht="15">
      <c r="A3988" s="1"/>
    </row>
    <row r="3989" ht="15">
      <c r="A3989" s="1"/>
    </row>
    <row r="3990" ht="15">
      <c r="A3990" s="1"/>
    </row>
    <row r="3991" ht="15">
      <c r="A3991" s="1"/>
    </row>
    <row r="3992" ht="15">
      <c r="A3992" s="1"/>
    </row>
    <row r="3993" ht="15">
      <c r="A3993" s="1"/>
    </row>
    <row r="3994" ht="15">
      <c r="A3994" s="1"/>
    </row>
    <row r="3995" ht="15">
      <c r="A3995" s="1"/>
    </row>
    <row r="3996" ht="15">
      <c r="A3996" s="1"/>
    </row>
    <row r="3997" ht="15">
      <c r="A3997" s="1"/>
    </row>
    <row r="3998" ht="15">
      <c r="A3998" s="1"/>
    </row>
    <row r="3999" ht="15">
      <c r="A3999" s="1"/>
    </row>
    <row r="4000" ht="15">
      <c r="A4000" s="1"/>
    </row>
    <row r="4001" ht="15">
      <c r="A4001" s="1"/>
    </row>
    <row r="4002" ht="15">
      <c r="A4002" s="1"/>
    </row>
    <row r="4003" ht="15">
      <c r="A4003" s="1"/>
    </row>
    <row r="4004" ht="15">
      <c r="A4004" s="1"/>
    </row>
    <row r="4005" ht="15">
      <c r="A4005" s="1"/>
    </row>
    <row r="4006" ht="15">
      <c r="A4006" s="1"/>
    </row>
    <row r="4007" ht="15">
      <c r="A4007" s="1"/>
    </row>
    <row r="4008" ht="15">
      <c r="A4008" s="1"/>
    </row>
    <row r="4009" ht="15">
      <c r="A4009" s="1"/>
    </row>
    <row r="4010" ht="15">
      <c r="A4010" s="1"/>
    </row>
    <row r="4011" ht="15">
      <c r="A4011" s="1"/>
    </row>
    <row r="4012" ht="15">
      <c r="A4012" s="1"/>
    </row>
    <row r="4013" ht="15">
      <c r="A4013" s="1"/>
    </row>
    <row r="4014" ht="15">
      <c r="A4014" s="1"/>
    </row>
    <row r="4015" ht="15">
      <c r="A4015" s="1"/>
    </row>
    <row r="4016" ht="15">
      <c r="A4016" s="1"/>
    </row>
    <row r="4017" ht="15">
      <c r="A4017" s="1"/>
    </row>
    <row r="4018" ht="15">
      <c r="A4018" s="1"/>
    </row>
    <row r="4019" ht="15">
      <c r="A4019" s="1"/>
    </row>
    <row r="4020" ht="15">
      <c r="A4020" s="1"/>
    </row>
    <row r="4021" ht="15">
      <c r="A4021" s="1"/>
    </row>
    <row r="4022" ht="15">
      <c r="A4022" s="1"/>
    </row>
    <row r="4023" ht="15">
      <c r="A4023" s="1"/>
    </row>
    <row r="4024" ht="15">
      <c r="A4024" s="1"/>
    </row>
    <row r="4025" ht="15">
      <c r="A4025" s="1"/>
    </row>
    <row r="4026" ht="15">
      <c r="A4026" s="1"/>
    </row>
    <row r="4027" ht="15">
      <c r="A4027" s="1"/>
    </row>
    <row r="4028" ht="15">
      <c r="A4028" s="1"/>
    </row>
    <row r="4029" ht="15">
      <c r="A4029" s="1"/>
    </row>
    <row r="4030" ht="15">
      <c r="A4030" s="1"/>
    </row>
    <row r="4031" ht="15">
      <c r="A4031" s="1"/>
    </row>
    <row r="4032" ht="15">
      <c r="A4032" s="1"/>
    </row>
    <row r="4033" ht="15">
      <c r="A4033" s="1"/>
    </row>
    <row r="4034" ht="15">
      <c r="A4034" s="1"/>
    </row>
    <row r="4035" ht="15">
      <c r="A4035" s="1"/>
    </row>
    <row r="4036" ht="15">
      <c r="A4036" s="1"/>
    </row>
    <row r="4037" ht="15">
      <c r="A4037" s="1"/>
    </row>
    <row r="4038" ht="15">
      <c r="A4038" s="1"/>
    </row>
    <row r="4039" ht="15">
      <c r="A4039" s="1"/>
    </row>
    <row r="4040" ht="15">
      <c r="A4040" s="1"/>
    </row>
    <row r="4041" ht="15">
      <c r="A4041" s="1"/>
    </row>
    <row r="4042" ht="15">
      <c r="A4042" s="1"/>
    </row>
    <row r="4043" ht="15">
      <c r="A4043" s="1"/>
    </row>
    <row r="4044" ht="15">
      <c r="A4044" s="1"/>
    </row>
    <row r="4045" ht="15">
      <c r="A4045" s="1"/>
    </row>
    <row r="4046" ht="15">
      <c r="A4046" s="1"/>
    </row>
    <row r="4047" ht="15">
      <c r="A4047" s="1"/>
    </row>
    <row r="4048" ht="15">
      <c r="A4048" s="1"/>
    </row>
    <row r="4049" ht="15">
      <c r="A4049" s="1"/>
    </row>
    <row r="4050" ht="15">
      <c r="A4050" s="1"/>
    </row>
    <row r="4051" ht="15">
      <c r="A4051" s="1"/>
    </row>
    <row r="4052" ht="15">
      <c r="A4052" s="1"/>
    </row>
    <row r="4053" ht="15">
      <c r="A4053" s="1"/>
    </row>
    <row r="4054" ht="15">
      <c r="A4054" s="1"/>
    </row>
    <row r="4055" ht="15">
      <c r="A4055" s="1"/>
    </row>
    <row r="4056" ht="15">
      <c r="A4056" s="1"/>
    </row>
    <row r="4057" ht="15">
      <c r="A4057" s="1"/>
    </row>
    <row r="4058" ht="15">
      <c r="A4058" s="1"/>
    </row>
    <row r="4059" ht="15">
      <c r="A4059" s="1"/>
    </row>
    <row r="4060" ht="15">
      <c r="A4060" s="1"/>
    </row>
    <row r="4061" ht="15">
      <c r="A4061" s="1"/>
    </row>
    <row r="4062" ht="15">
      <c r="A4062" s="1"/>
    </row>
    <row r="4063" ht="15">
      <c r="A4063" s="1"/>
    </row>
    <row r="4064" ht="15">
      <c r="A4064" s="1"/>
    </row>
    <row r="4065" ht="15">
      <c r="A4065" s="1"/>
    </row>
    <row r="4066" ht="15">
      <c r="A4066" s="1"/>
    </row>
    <row r="4067" ht="15">
      <c r="A4067" s="1"/>
    </row>
    <row r="4068" ht="15">
      <c r="A4068" s="1"/>
    </row>
    <row r="4069" ht="15">
      <c r="A4069" s="1"/>
    </row>
    <row r="4070" ht="15">
      <c r="A4070" s="1"/>
    </row>
    <row r="4071" ht="15">
      <c r="A4071" s="1"/>
    </row>
    <row r="4072" ht="15">
      <c r="A4072" s="1"/>
    </row>
    <row r="4073" ht="15">
      <c r="A4073" s="1"/>
    </row>
    <row r="4074" ht="15">
      <c r="A4074" s="1"/>
    </row>
    <row r="4075" ht="15">
      <c r="A4075" s="1"/>
    </row>
    <row r="4076" ht="15">
      <c r="A4076" s="1"/>
    </row>
    <row r="4077" ht="15">
      <c r="A4077" s="1"/>
    </row>
    <row r="4078" ht="15">
      <c r="A4078" s="1"/>
    </row>
    <row r="4079" ht="15">
      <c r="A4079" s="1"/>
    </row>
    <row r="4080" ht="15">
      <c r="A4080" s="1"/>
    </row>
    <row r="4081" ht="15">
      <c r="A4081" s="1"/>
    </row>
    <row r="4082" ht="15">
      <c r="A4082" s="1"/>
    </row>
    <row r="4083" ht="15">
      <c r="A4083" s="1"/>
    </row>
    <row r="4084" ht="15">
      <c r="A4084" s="1"/>
    </row>
    <row r="4085" ht="15">
      <c r="A4085" s="1"/>
    </row>
    <row r="4086" ht="15">
      <c r="A4086" s="1"/>
    </row>
    <row r="4087" ht="15">
      <c r="A4087" s="1"/>
    </row>
    <row r="4088" ht="15">
      <c r="A4088" s="1"/>
    </row>
    <row r="4089" ht="15">
      <c r="A4089" s="1"/>
    </row>
    <row r="4090" ht="15">
      <c r="A4090" s="1"/>
    </row>
    <row r="4091" ht="15">
      <c r="A4091" s="1"/>
    </row>
    <row r="4092" ht="15">
      <c r="A4092" s="1"/>
    </row>
    <row r="4093" ht="15">
      <c r="A4093" s="1"/>
    </row>
    <row r="4094" ht="15">
      <c r="A4094" s="1"/>
    </row>
    <row r="4095" ht="15">
      <c r="A4095" s="1"/>
    </row>
    <row r="4096" ht="15">
      <c r="A4096" s="1"/>
    </row>
    <row r="4097" ht="15">
      <c r="A4097" s="1"/>
    </row>
    <row r="4098" ht="15">
      <c r="A4098" s="1"/>
    </row>
    <row r="4099" ht="15">
      <c r="A4099" s="1"/>
    </row>
    <row r="4100" ht="15">
      <c r="A4100" s="1"/>
    </row>
    <row r="4101" ht="15">
      <c r="A4101" s="1"/>
    </row>
    <row r="4102" ht="15">
      <c r="A4102" s="1"/>
    </row>
    <row r="4103" ht="15">
      <c r="A4103" s="1"/>
    </row>
    <row r="4104" ht="15">
      <c r="A4104" s="1"/>
    </row>
    <row r="4105" ht="15">
      <c r="A4105" s="1"/>
    </row>
    <row r="4106" ht="15">
      <c r="A4106" s="1"/>
    </row>
    <row r="4107" ht="15">
      <c r="A4107" s="1"/>
    </row>
    <row r="4108" ht="15">
      <c r="A4108" s="1"/>
    </row>
    <row r="4109" ht="15">
      <c r="A4109" s="1"/>
    </row>
    <row r="4110" ht="15">
      <c r="A4110" s="1"/>
    </row>
    <row r="4111" ht="15">
      <c r="A4111" s="1"/>
    </row>
    <row r="4112" ht="15">
      <c r="A4112" s="1"/>
    </row>
    <row r="4113" ht="15">
      <c r="A4113" s="1"/>
    </row>
    <row r="4114" ht="15">
      <c r="A4114" s="1"/>
    </row>
    <row r="4115" ht="15">
      <c r="A4115" s="1"/>
    </row>
    <row r="4116" ht="15">
      <c r="A4116" s="1"/>
    </row>
    <row r="4117" ht="15">
      <c r="A4117" s="1"/>
    </row>
    <row r="4118" ht="15">
      <c r="A4118" s="1"/>
    </row>
    <row r="4119" ht="15">
      <c r="A4119" s="1"/>
    </row>
    <row r="4120" ht="15">
      <c r="A4120" s="1"/>
    </row>
    <row r="4121" ht="15">
      <c r="A4121" s="1"/>
    </row>
    <row r="4122" ht="15">
      <c r="A4122" s="1"/>
    </row>
    <row r="4123" ht="15">
      <c r="A4123" s="1"/>
    </row>
    <row r="4124" ht="15">
      <c r="A4124" s="1"/>
    </row>
    <row r="4125" ht="15">
      <c r="A4125" s="1"/>
    </row>
    <row r="4126" ht="15">
      <c r="A4126" s="1"/>
    </row>
    <row r="4127" ht="15">
      <c r="A4127" s="1"/>
    </row>
    <row r="4128" ht="15">
      <c r="A4128" s="1"/>
    </row>
    <row r="4129" ht="15">
      <c r="A4129" s="1"/>
    </row>
    <row r="4130" ht="15">
      <c r="A4130" s="1"/>
    </row>
    <row r="4131" ht="15">
      <c r="A4131" s="1"/>
    </row>
    <row r="4132" ht="15">
      <c r="A4132" s="1"/>
    </row>
    <row r="4133" ht="15">
      <c r="A4133" s="1"/>
    </row>
    <row r="4134" ht="15">
      <c r="A4134" s="1"/>
    </row>
    <row r="4135" ht="15">
      <c r="A4135" s="1"/>
    </row>
    <row r="4136" ht="15">
      <c r="A4136" s="1"/>
    </row>
    <row r="4137" ht="15">
      <c r="A4137" s="1"/>
    </row>
    <row r="4138" ht="15">
      <c r="A4138" s="1"/>
    </row>
    <row r="4139" ht="15">
      <c r="A4139" s="1"/>
    </row>
    <row r="4140" ht="15">
      <c r="A4140" s="1"/>
    </row>
    <row r="4141" ht="15">
      <c r="A4141" s="1"/>
    </row>
    <row r="4142" ht="15">
      <c r="A4142" s="1"/>
    </row>
    <row r="4143" ht="15">
      <c r="A4143" s="1"/>
    </row>
    <row r="4144" ht="15">
      <c r="A4144" s="1"/>
    </row>
    <row r="4145" ht="15">
      <c r="A4145" s="1"/>
    </row>
    <row r="4146" ht="15">
      <c r="A4146" s="1"/>
    </row>
    <row r="4147" ht="15">
      <c r="A4147" s="1"/>
    </row>
    <row r="4148" ht="15">
      <c r="A4148" s="1"/>
    </row>
    <row r="4149" ht="15">
      <c r="A4149" s="1"/>
    </row>
    <row r="4150" ht="15">
      <c r="A4150" s="1"/>
    </row>
    <row r="4151" ht="15">
      <c r="A4151" s="1"/>
    </row>
    <row r="4152" ht="15">
      <c r="A4152" s="1"/>
    </row>
    <row r="4153" ht="15">
      <c r="A4153" s="1"/>
    </row>
    <row r="4154" ht="15">
      <c r="A4154" s="1"/>
    </row>
    <row r="4155" ht="15">
      <c r="A4155" s="1"/>
    </row>
    <row r="4156" ht="15">
      <c r="A4156" s="1"/>
    </row>
    <row r="4157" ht="15">
      <c r="A4157" s="1"/>
    </row>
    <row r="4158" ht="15">
      <c r="A4158" s="1"/>
    </row>
    <row r="4159" ht="15">
      <c r="A4159" s="1"/>
    </row>
    <row r="4160" ht="15">
      <c r="A4160" s="1"/>
    </row>
    <row r="4161" ht="15">
      <c r="A4161" s="1"/>
    </row>
    <row r="4162" ht="15">
      <c r="A4162" s="1"/>
    </row>
    <row r="4163" ht="15">
      <c r="A4163" s="1"/>
    </row>
    <row r="4164" ht="15">
      <c r="A4164" s="1"/>
    </row>
    <row r="4165" ht="15">
      <c r="A4165" s="1"/>
    </row>
    <row r="4166" ht="15">
      <c r="A4166" s="1"/>
    </row>
    <row r="4167" ht="15">
      <c r="A4167" s="1"/>
    </row>
    <row r="4168" ht="15">
      <c r="A4168" s="1"/>
    </row>
    <row r="4169" ht="15">
      <c r="A4169" s="1"/>
    </row>
    <row r="4170" ht="15">
      <c r="A4170" s="1"/>
    </row>
    <row r="4171" ht="15">
      <c r="A4171" s="1"/>
    </row>
    <row r="4172" ht="15">
      <c r="A4172" s="1"/>
    </row>
    <row r="4173" ht="15">
      <c r="A4173" s="1"/>
    </row>
    <row r="4174" ht="15">
      <c r="A4174" s="1"/>
    </row>
    <row r="4175" ht="15">
      <c r="A4175" s="1"/>
    </row>
    <row r="4176" ht="15">
      <c r="A4176" s="1"/>
    </row>
    <row r="4177" ht="15">
      <c r="A4177" s="1"/>
    </row>
    <row r="4178" ht="15">
      <c r="A4178" s="1"/>
    </row>
    <row r="4179" ht="15">
      <c r="A4179" s="1"/>
    </row>
    <row r="4180" ht="15">
      <c r="A4180" s="1"/>
    </row>
    <row r="4181" ht="15">
      <c r="A4181" s="1"/>
    </row>
    <row r="4182" ht="15">
      <c r="A4182" s="1"/>
    </row>
    <row r="4183" ht="15">
      <c r="A4183" s="1"/>
    </row>
    <row r="4184" ht="15">
      <c r="A4184" s="1"/>
    </row>
    <row r="4185" ht="15">
      <c r="A4185" s="1"/>
    </row>
    <row r="4186" ht="15">
      <c r="A4186" s="1"/>
    </row>
    <row r="4187" ht="15">
      <c r="A4187" s="1"/>
    </row>
    <row r="4188" ht="15">
      <c r="A4188" s="1"/>
    </row>
    <row r="4189" ht="15">
      <c r="A4189" s="1"/>
    </row>
    <row r="4190" ht="15">
      <c r="A4190" s="1"/>
    </row>
    <row r="4191" ht="15">
      <c r="A4191" s="1"/>
    </row>
    <row r="4192" ht="15">
      <c r="A4192" s="1"/>
    </row>
    <row r="4193" ht="15">
      <c r="A4193" s="1"/>
    </row>
    <row r="4194" ht="15">
      <c r="A4194" s="1"/>
    </row>
    <row r="4195" ht="15">
      <c r="A4195" s="1"/>
    </row>
    <row r="4196" ht="15">
      <c r="A4196" s="1"/>
    </row>
    <row r="4197" ht="15">
      <c r="A4197" s="1"/>
    </row>
    <row r="4198" ht="15">
      <c r="A4198" s="1"/>
    </row>
    <row r="4199" ht="15">
      <c r="A4199" s="1"/>
    </row>
    <row r="4200" ht="15">
      <c r="A4200" s="1"/>
    </row>
    <row r="4201" ht="15">
      <c r="A4201" s="1"/>
    </row>
    <row r="4202" ht="15">
      <c r="A4202" s="1"/>
    </row>
    <row r="4203" ht="15">
      <c r="A4203" s="1"/>
    </row>
    <row r="4204" ht="15">
      <c r="A4204" s="1"/>
    </row>
    <row r="4205" ht="15">
      <c r="A4205" s="1"/>
    </row>
    <row r="4206" ht="15">
      <c r="A4206" s="1"/>
    </row>
    <row r="4207" ht="15">
      <c r="A4207" s="1"/>
    </row>
    <row r="4208" ht="15">
      <c r="A4208" s="1"/>
    </row>
    <row r="4209" ht="15">
      <c r="A4209" s="1"/>
    </row>
    <row r="4210" ht="15">
      <c r="A4210" s="1"/>
    </row>
    <row r="4211" ht="15">
      <c r="A4211" s="1"/>
    </row>
    <row r="4212" ht="15">
      <c r="A4212" s="1"/>
    </row>
    <row r="4213" ht="15">
      <c r="A4213" s="1"/>
    </row>
    <row r="4214" ht="15">
      <c r="A4214" s="1"/>
    </row>
    <row r="4215" ht="15">
      <c r="A4215" s="1"/>
    </row>
    <row r="4216" ht="15">
      <c r="A4216" s="1"/>
    </row>
    <row r="4217" ht="15">
      <c r="A4217" s="1"/>
    </row>
    <row r="4218" ht="15">
      <c r="A4218" s="1"/>
    </row>
    <row r="4219" ht="15">
      <c r="A4219" s="1"/>
    </row>
    <row r="4220" ht="15">
      <c r="A4220" s="1"/>
    </row>
    <row r="4221" ht="15">
      <c r="A4221" s="1"/>
    </row>
    <row r="4222" ht="15">
      <c r="A4222" s="1"/>
    </row>
    <row r="4223" ht="15">
      <c r="A4223" s="1"/>
    </row>
    <row r="4224" ht="15">
      <c r="A4224" s="1"/>
    </row>
    <row r="4225" ht="15">
      <c r="A4225" s="1"/>
    </row>
    <row r="4226" ht="15">
      <c r="A4226" s="1"/>
    </row>
    <row r="4227" ht="15">
      <c r="A4227" s="1"/>
    </row>
    <row r="4228" ht="15">
      <c r="A4228" s="1"/>
    </row>
    <row r="4229" ht="15">
      <c r="A4229" s="1"/>
    </row>
    <row r="4230" ht="15">
      <c r="A4230" s="1"/>
    </row>
    <row r="4231" ht="15">
      <c r="A4231" s="1"/>
    </row>
    <row r="4232" ht="15">
      <c r="A4232" s="1"/>
    </row>
    <row r="4233" ht="15">
      <c r="A4233" s="1"/>
    </row>
    <row r="4234" ht="15">
      <c r="A4234" s="1"/>
    </row>
    <row r="4235" ht="15">
      <c r="A4235" s="1"/>
    </row>
    <row r="4236" ht="15">
      <c r="A4236" s="1"/>
    </row>
    <row r="4237" ht="15">
      <c r="A4237" s="1"/>
    </row>
    <row r="4238" ht="15">
      <c r="A4238" s="1"/>
    </row>
    <row r="4239" ht="15">
      <c r="A4239" s="1"/>
    </row>
    <row r="4240" ht="15">
      <c r="A4240" s="1"/>
    </row>
    <row r="4241" ht="15">
      <c r="A4241" s="1"/>
    </row>
    <row r="4242" ht="15">
      <c r="A4242" s="1"/>
    </row>
    <row r="4243" ht="15">
      <c r="A4243" s="1"/>
    </row>
    <row r="4244" ht="15">
      <c r="A4244" s="1"/>
    </row>
    <row r="4245" ht="15">
      <c r="A4245" s="1"/>
    </row>
    <row r="4246" ht="15">
      <c r="A4246" s="1"/>
    </row>
    <row r="4247" ht="15">
      <c r="A4247" s="1"/>
    </row>
    <row r="4248" ht="15">
      <c r="A4248" s="1"/>
    </row>
    <row r="4249" ht="15">
      <c r="A4249" s="1"/>
    </row>
    <row r="4250" ht="15">
      <c r="A4250" s="1"/>
    </row>
    <row r="4251" ht="15">
      <c r="A4251" s="1"/>
    </row>
    <row r="4252" ht="15">
      <c r="A4252" s="1"/>
    </row>
    <row r="4253" ht="15">
      <c r="A4253" s="1"/>
    </row>
    <row r="4254" ht="15">
      <c r="A4254" s="1"/>
    </row>
    <row r="4255" ht="15">
      <c r="A4255" s="1"/>
    </row>
    <row r="4256" ht="15">
      <c r="A4256" s="1"/>
    </row>
    <row r="4257" ht="15">
      <c r="A4257" s="1"/>
    </row>
    <row r="4258" ht="15">
      <c r="A4258" s="1"/>
    </row>
    <row r="4259" ht="15">
      <c r="A4259" s="1"/>
    </row>
    <row r="4260" ht="15">
      <c r="A4260" s="1"/>
    </row>
    <row r="4261" ht="15">
      <c r="A4261" s="1"/>
    </row>
    <row r="4262" ht="15">
      <c r="A4262" s="1"/>
    </row>
    <row r="4263" ht="15">
      <c r="A4263" s="1"/>
    </row>
    <row r="4264" ht="15">
      <c r="A4264" s="1"/>
    </row>
    <row r="4265" ht="15">
      <c r="A4265" s="1"/>
    </row>
    <row r="4266" ht="15">
      <c r="A4266" s="1"/>
    </row>
    <row r="4267" ht="15">
      <c r="A4267" s="1"/>
    </row>
    <row r="4268" ht="15">
      <c r="A4268" s="1"/>
    </row>
    <row r="4269" ht="15">
      <c r="A4269" s="1"/>
    </row>
    <row r="4270" ht="15">
      <c r="A4270" s="1"/>
    </row>
    <row r="4271" ht="15">
      <c r="A4271" s="1"/>
    </row>
    <row r="4272" ht="15">
      <c r="A4272" s="1"/>
    </row>
    <row r="4273" ht="15">
      <c r="A4273" s="1"/>
    </row>
    <row r="4274" ht="15">
      <c r="A4274" s="1"/>
    </row>
    <row r="4275" ht="15">
      <c r="A4275" s="1"/>
    </row>
    <row r="4276" ht="15">
      <c r="A4276" s="1"/>
    </row>
    <row r="4277" ht="15">
      <c r="A4277" s="1"/>
    </row>
    <row r="4278" ht="15">
      <c r="A4278" s="1"/>
    </row>
    <row r="4279" ht="15">
      <c r="A4279" s="1"/>
    </row>
    <row r="4280" ht="15">
      <c r="A4280" s="1"/>
    </row>
    <row r="4281" ht="15">
      <c r="A4281" s="1"/>
    </row>
    <row r="4282" ht="15">
      <c r="A4282" s="1"/>
    </row>
    <row r="4283" ht="15">
      <c r="A4283" s="1"/>
    </row>
    <row r="4284" ht="15">
      <c r="A4284" s="1"/>
    </row>
    <row r="4285" ht="15">
      <c r="A4285" s="1"/>
    </row>
    <row r="4286" ht="15">
      <c r="A4286" s="1"/>
    </row>
    <row r="4287" ht="15">
      <c r="A4287" s="1"/>
    </row>
    <row r="4288" ht="15">
      <c r="A4288" s="1"/>
    </row>
    <row r="4289" ht="15">
      <c r="A4289" s="1"/>
    </row>
    <row r="4290" ht="15">
      <c r="A4290" s="1"/>
    </row>
    <row r="4291" ht="15">
      <c r="A4291" s="1"/>
    </row>
    <row r="4292" ht="15">
      <c r="A4292" s="1"/>
    </row>
    <row r="4293" ht="15">
      <c r="A4293" s="1"/>
    </row>
    <row r="4294" ht="15">
      <c r="A4294" s="1"/>
    </row>
    <row r="4295" ht="15">
      <c r="A4295" s="1"/>
    </row>
    <row r="4296" ht="15">
      <c r="A4296" s="1"/>
    </row>
    <row r="4297" ht="15">
      <c r="A4297" s="1"/>
    </row>
    <row r="4298" ht="15">
      <c r="A4298" s="1"/>
    </row>
    <row r="4299" ht="15">
      <c r="A4299" s="1"/>
    </row>
    <row r="4300" ht="15">
      <c r="A4300" s="1"/>
    </row>
    <row r="4301" ht="15">
      <c r="A4301" s="1"/>
    </row>
    <row r="4302" ht="15">
      <c r="A4302" s="1"/>
    </row>
    <row r="4303" ht="15">
      <c r="A4303" s="1"/>
    </row>
    <row r="4304" ht="15">
      <c r="A4304" s="1"/>
    </row>
    <row r="4305" ht="15">
      <c r="A4305" s="1"/>
    </row>
    <row r="4306" ht="15">
      <c r="A4306" s="1"/>
    </row>
    <row r="4307" ht="15">
      <c r="A4307" s="1"/>
    </row>
    <row r="4308" ht="15">
      <c r="A4308" s="1"/>
    </row>
    <row r="4309" ht="15">
      <c r="A4309" s="1"/>
    </row>
    <row r="4310" ht="15">
      <c r="A4310" s="1"/>
    </row>
    <row r="4311" ht="15">
      <c r="A4311" s="1"/>
    </row>
    <row r="4312" ht="15">
      <c r="A4312" s="1"/>
    </row>
    <row r="4313" ht="15">
      <c r="A4313" s="1"/>
    </row>
    <row r="4314" ht="15">
      <c r="A4314" s="1"/>
    </row>
    <row r="4315" ht="15">
      <c r="A4315" s="1"/>
    </row>
    <row r="4316" ht="15">
      <c r="A4316" s="1"/>
    </row>
    <row r="4317" ht="15">
      <c r="A4317" s="1"/>
    </row>
    <row r="4318" ht="15">
      <c r="A4318" s="1"/>
    </row>
    <row r="4319" ht="15">
      <c r="A4319" s="1"/>
    </row>
    <row r="4320" ht="15">
      <c r="A4320" s="1"/>
    </row>
    <row r="4321" ht="15">
      <c r="A4321" s="1"/>
    </row>
    <row r="4322" ht="15">
      <c r="A4322" s="1"/>
    </row>
    <row r="4323" ht="15">
      <c r="A4323" s="1"/>
    </row>
    <row r="4324" ht="15">
      <c r="A4324" s="1"/>
    </row>
    <row r="4325" ht="15">
      <c r="A4325" s="1"/>
    </row>
    <row r="4326" ht="15">
      <c r="A4326" s="1"/>
    </row>
    <row r="4327" ht="15">
      <c r="A4327" s="1"/>
    </row>
    <row r="4328" ht="15">
      <c r="A4328" s="1"/>
    </row>
    <row r="4329" ht="15">
      <c r="A4329" s="1"/>
    </row>
    <row r="4330" ht="15">
      <c r="A4330" s="1"/>
    </row>
    <row r="4331" ht="15">
      <c r="A4331" s="1"/>
    </row>
    <row r="4332" ht="15">
      <c r="A4332" s="1"/>
    </row>
    <row r="4333" ht="15">
      <c r="A4333" s="1"/>
    </row>
    <row r="4334" ht="15">
      <c r="A4334" s="1"/>
    </row>
    <row r="4335" ht="15">
      <c r="A4335" s="1"/>
    </row>
    <row r="4336" ht="15">
      <c r="A4336" s="1"/>
    </row>
    <row r="4337" ht="15">
      <c r="A4337" s="1"/>
    </row>
    <row r="4338" ht="15">
      <c r="A4338" s="1"/>
    </row>
    <row r="4339" ht="15">
      <c r="A4339" s="1"/>
    </row>
    <row r="4340" ht="15">
      <c r="A4340" s="1"/>
    </row>
    <row r="4341" ht="15">
      <c r="A4341" s="1"/>
    </row>
    <row r="4342" ht="15">
      <c r="A4342" s="1"/>
    </row>
    <row r="4343" ht="15">
      <c r="A4343" s="1"/>
    </row>
    <row r="4344" ht="15">
      <c r="A4344" s="1"/>
    </row>
    <row r="4345" ht="15">
      <c r="A4345" s="1"/>
    </row>
    <row r="4346" ht="15">
      <c r="A4346" s="1"/>
    </row>
    <row r="4347" ht="15">
      <c r="A4347" s="1"/>
    </row>
    <row r="4348" ht="15">
      <c r="A4348" s="1"/>
    </row>
    <row r="4349" ht="15">
      <c r="A4349" s="1"/>
    </row>
    <row r="4350" ht="15">
      <c r="A4350" s="1"/>
    </row>
    <row r="4351" ht="15">
      <c r="A4351" s="1"/>
    </row>
    <row r="4352" ht="15">
      <c r="A4352" s="1"/>
    </row>
    <row r="4353" ht="15">
      <c r="A4353" s="1"/>
    </row>
    <row r="4354" ht="15">
      <c r="A4354" s="1"/>
    </row>
    <row r="4355" ht="15">
      <c r="A4355" s="1"/>
    </row>
    <row r="4356" ht="15">
      <c r="A4356" s="1"/>
    </row>
    <row r="4357" ht="15">
      <c r="A4357" s="1"/>
    </row>
    <row r="4358" ht="15">
      <c r="A4358" s="1"/>
    </row>
    <row r="4359" ht="15">
      <c r="A4359" s="1"/>
    </row>
    <row r="4360" ht="15">
      <c r="A4360" s="1"/>
    </row>
    <row r="4361" ht="15">
      <c r="A4361" s="1"/>
    </row>
    <row r="4362" ht="15">
      <c r="A4362" s="1"/>
    </row>
    <row r="4363" ht="15">
      <c r="A4363" s="1"/>
    </row>
    <row r="4364" ht="15">
      <c r="A4364" s="1"/>
    </row>
    <row r="4365" ht="15">
      <c r="A4365" s="1"/>
    </row>
    <row r="4366" ht="15">
      <c r="A4366" s="1"/>
    </row>
    <row r="4367" ht="15">
      <c r="A4367" s="1"/>
    </row>
    <row r="4368" ht="15">
      <c r="A4368" s="1"/>
    </row>
    <row r="4369" ht="15">
      <c r="A4369" s="1"/>
    </row>
    <row r="4370" ht="15">
      <c r="A4370" s="1"/>
    </row>
    <row r="4371" ht="15">
      <c r="A4371" s="1"/>
    </row>
    <row r="4372" ht="15">
      <c r="A4372" s="1"/>
    </row>
    <row r="4373" ht="15">
      <c r="A4373" s="1"/>
    </row>
    <row r="4374" ht="15">
      <c r="A4374" s="1"/>
    </row>
    <row r="4375" ht="15">
      <c r="A4375" s="1"/>
    </row>
    <row r="4376" ht="15">
      <c r="A4376" s="1"/>
    </row>
    <row r="4377" ht="15">
      <c r="A4377" s="1"/>
    </row>
    <row r="4378" ht="15">
      <c r="A4378" s="1"/>
    </row>
    <row r="4379" ht="15">
      <c r="A4379" s="1"/>
    </row>
    <row r="4380" ht="15">
      <c r="A4380" s="1"/>
    </row>
    <row r="4381" ht="15">
      <c r="A4381" s="1"/>
    </row>
    <row r="4382" ht="15">
      <c r="A4382" s="1"/>
    </row>
    <row r="4383" ht="15">
      <c r="A4383" s="1"/>
    </row>
    <row r="4384" ht="15">
      <c r="A4384" s="1"/>
    </row>
    <row r="4385" ht="15">
      <c r="A4385" s="1"/>
    </row>
    <row r="4386" ht="15">
      <c r="A4386" s="1"/>
    </row>
    <row r="4387" ht="15">
      <c r="A4387" s="1"/>
    </row>
    <row r="4388" ht="15">
      <c r="A4388" s="1"/>
    </row>
    <row r="4389" ht="15">
      <c r="A4389" s="1"/>
    </row>
    <row r="4390" ht="15">
      <c r="A4390" s="1"/>
    </row>
    <row r="4391" ht="15">
      <c r="A4391" s="1"/>
    </row>
    <row r="4392" ht="15">
      <c r="A4392" s="1"/>
    </row>
    <row r="4393" ht="15">
      <c r="A4393" s="1"/>
    </row>
    <row r="4394" ht="15">
      <c r="A4394" s="1"/>
    </row>
    <row r="4395" ht="15">
      <c r="A4395" s="1"/>
    </row>
    <row r="4396" ht="15">
      <c r="A4396" s="1"/>
    </row>
    <row r="4397" ht="15">
      <c r="A4397" s="1"/>
    </row>
    <row r="4398" ht="15">
      <c r="A4398" s="1"/>
    </row>
    <row r="4399" ht="15">
      <c r="A4399" s="1"/>
    </row>
    <row r="4400" ht="15">
      <c r="A4400" s="1"/>
    </row>
    <row r="4401" ht="15">
      <c r="A4401" s="1"/>
    </row>
    <row r="4402" ht="15">
      <c r="A4402" s="1"/>
    </row>
    <row r="4403" ht="15">
      <c r="A4403" s="1"/>
    </row>
    <row r="4404" ht="15">
      <c r="A4404" s="1"/>
    </row>
    <row r="4405" ht="15">
      <c r="A4405" s="1"/>
    </row>
    <row r="4406" ht="15">
      <c r="A4406" s="1"/>
    </row>
    <row r="4407" ht="15">
      <c r="A4407" s="1"/>
    </row>
    <row r="4408" ht="15">
      <c r="A4408" s="1"/>
    </row>
    <row r="4409" ht="15">
      <c r="A4409" s="1"/>
    </row>
    <row r="4410" ht="15">
      <c r="A4410" s="1"/>
    </row>
    <row r="4411" ht="15">
      <c r="A4411" s="1"/>
    </row>
    <row r="4412" ht="15">
      <c r="A4412" s="1"/>
    </row>
    <row r="4413" ht="15">
      <c r="A4413" s="1"/>
    </row>
    <row r="4414" ht="15">
      <c r="A4414" s="1"/>
    </row>
    <row r="4415" ht="15">
      <c r="A4415" s="1"/>
    </row>
    <row r="4416" ht="15">
      <c r="A4416" s="1"/>
    </row>
    <row r="4417" ht="15">
      <c r="A4417" s="1"/>
    </row>
    <row r="4418" ht="15">
      <c r="A4418" s="1"/>
    </row>
    <row r="4419" ht="15">
      <c r="A4419" s="1"/>
    </row>
    <row r="4420" ht="15">
      <c r="A4420" s="1"/>
    </row>
    <row r="4421" ht="15">
      <c r="A4421" s="1"/>
    </row>
    <row r="4422" ht="15">
      <c r="A4422" s="1"/>
    </row>
    <row r="4423" ht="15">
      <c r="A4423" s="1"/>
    </row>
    <row r="4424" ht="15">
      <c r="A4424" s="1"/>
    </row>
    <row r="4425" ht="15">
      <c r="A4425" s="1"/>
    </row>
    <row r="4426" ht="15">
      <c r="A4426" s="1"/>
    </row>
    <row r="4427" ht="15">
      <c r="A4427" s="1"/>
    </row>
    <row r="4428" ht="15">
      <c r="A4428" s="1"/>
    </row>
    <row r="4429" ht="15">
      <c r="A4429" s="1"/>
    </row>
    <row r="4430" ht="15">
      <c r="A4430" s="1"/>
    </row>
    <row r="4431" ht="15">
      <c r="A4431" s="1"/>
    </row>
    <row r="4432" ht="15">
      <c r="A4432" s="1"/>
    </row>
    <row r="4433" ht="15">
      <c r="A4433" s="1"/>
    </row>
    <row r="4434" ht="15">
      <c r="A4434" s="1"/>
    </row>
    <row r="4435" ht="15">
      <c r="A4435" s="1"/>
    </row>
    <row r="4436" ht="15">
      <c r="A4436" s="1"/>
    </row>
    <row r="4437" ht="15">
      <c r="A4437" s="1"/>
    </row>
    <row r="4438" ht="15">
      <c r="A4438" s="1"/>
    </row>
    <row r="4439" ht="15">
      <c r="A4439" s="1"/>
    </row>
    <row r="4440" ht="15">
      <c r="A4440" s="1"/>
    </row>
    <row r="4441" ht="15">
      <c r="A4441" s="1"/>
    </row>
    <row r="4442" ht="15">
      <c r="A4442" s="1"/>
    </row>
    <row r="4443" ht="15">
      <c r="A4443" s="1"/>
    </row>
    <row r="4444" ht="15">
      <c r="A4444" s="1"/>
    </row>
    <row r="4445" ht="15">
      <c r="A4445" s="1"/>
    </row>
    <row r="4446" ht="15">
      <c r="A4446" s="1"/>
    </row>
    <row r="4447" ht="15">
      <c r="A4447" s="1"/>
    </row>
    <row r="4448" ht="15">
      <c r="A4448" s="1"/>
    </row>
    <row r="4449" ht="15">
      <c r="A4449" s="1"/>
    </row>
    <row r="4450" ht="15">
      <c r="A4450" s="1"/>
    </row>
    <row r="4451" ht="15">
      <c r="A4451" s="1"/>
    </row>
    <row r="4452" ht="15">
      <c r="A4452" s="1"/>
    </row>
    <row r="4453" ht="15">
      <c r="A4453" s="1"/>
    </row>
    <row r="4454" ht="15">
      <c r="A4454" s="1"/>
    </row>
    <row r="4455" ht="15">
      <c r="A4455" s="1"/>
    </row>
    <row r="4456" ht="15">
      <c r="A4456" s="1"/>
    </row>
    <row r="4457" ht="15">
      <c r="A4457" s="1"/>
    </row>
    <row r="4458" ht="15">
      <c r="A4458" s="1"/>
    </row>
    <row r="4459" ht="15">
      <c r="A4459" s="1"/>
    </row>
    <row r="4460" ht="15">
      <c r="A4460" s="1"/>
    </row>
    <row r="4461" ht="15">
      <c r="A4461" s="1"/>
    </row>
    <row r="4462" ht="15">
      <c r="A4462" s="1"/>
    </row>
    <row r="4463" ht="15">
      <c r="A4463" s="1"/>
    </row>
    <row r="4464" ht="15">
      <c r="A4464" s="1"/>
    </row>
    <row r="4465" ht="15">
      <c r="A4465" s="1"/>
    </row>
    <row r="4466" ht="15">
      <c r="A4466" s="1"/>
    </row>
    <row r="4467" ht="15">
      <c r="A4467" s="1"/>
    </row>
    <row r="4468" ht="15">
      <c r="A4468" s="1"/>
    </row>
    <row r="4469" ht="15">
      <c r="A4469" s="1"/>
    </row>
    <row r="4470" ht="15">
      <c r="A4470" s="1"/>
    </row>
    <row r="4471" ht="15">
      <c r="A4471" s="1"/>
    </row>
    <row r="4472" ht="15">
      <c r="A4472" s="1"/>
    </row>
    <row r="4473" ht="15">
      <c r="A4473" s="1"/>
    </row>
    <row r="4474" ht="15">
      <c r="A4474" s="1"/>
    </row>
    <row r="4475" ht="15">
      <c r="A4475" s="1"/>
    </row>
    <row r="4476" ht="15">
      <c r="A4476" s="1"/>
    </row>
    <row r="4477" ht="15">
      <c r="A4477" s="1"/>
    </row>
    <row r="4478" ht="15">
      <c r="A4478" s="1"/>
    </row>
    <row r="4479" ht="15">
      <c r="A4479" s="1"/>
    </row>
    <row r="4480" ht="15">
      <c r="A4480" s="1"/>
    </row>
    <row r="4481" ht="15">
      <c r="A4481" s="1"/>
    </row>
    <row r="4482" ht="15">
      <c r="A4482" s="1"/>
    </row>
    <row r="4483" ht="15">
      <c r="A4483" s="1"/>
    </row>
    <row r="4484" ht="15">
      <c r="A4484" s="1"/>
    </row>
    <row r="4485" ht="15">
      <c r="A4485" s="1"/>
    </row>
    <row r="4486" ht="15">
      <c r="A4486" s="1"/>
    </row>
    <row r="4487" ht="15">
      <c r="A4487" s="1"/>
    </row>
    <row r="4488" ht="15">
      <c r="A4488" s="1"/>
    </row>
    <row r="4489" ht="15">
      <c r="A4489" s="1"/>
    </row>
    <row r="4490" ht="15">
      <c r="A4490" s="1"/>
    </row>
    <row r="4491" ht="15">
      <c r="A4491" s="1"/>
    </row>
    <row r="4492" ht="15">
      <c r="A4492" s="1"/>
    </row>
    <row r="4493" ht="15">
      <c r="A4493" s="1"/>
    </row>
    <row r="4494" ht="15">
      <c r="A4494" s="1"/>
    </row>
    <row r="4495" ht="15">
      <c r="A4495" s="1"/>
    </row>
    <row r="4496" ht="15">
      <c r="A4496" s="1"/>
    </row>
    <row r="4497" ht="15">
      <c r="A4497" s="1"/>
    </row>
    <row r="4498" ht="15">
      <c r="A4498" s="1"/>
    </row>
    <row r="4499" ht="15">
      <c r="A4499" s="1"/>
    </row>
    <row r="4500" ht="15">
      <c r="A4500" s="1"/>
    </row>
    <row r="4501" ht="15">
      <c r="A4501" s="1"/>
    </row>
    <row r="4502" ht="15">
      <c r="A4502" s="1"/>
    </row>
    <row r="4503" ht="15">
      <c r="A4503" s="1"/>
    </row>
    <row r="4504" ht="15">
      <c r="A4504" s="1"/>
    </row>
    <row r="4505" ht="15">
      <c r="A4505" s="1"/>
    </row>
    <row r="4506" ht="15">
      <c r="A4506" s="1"/>
    </row>
    <row r="4507" ht="15">
      <c r="A4507" s="1"/>
    </row>
    <row r="4508" ht="15">
      <c r="A4508" s="1"/>
    </row>
    <row r="4509" ht="15">
      <c r="A4509" s="1"/>
    </row>
    <row r="4510" ht="15">
      <c r="A4510" s="1"/>
    </row>
    <row r="4511" ht="15">
      <c r="A4511" s="1"/>
    </row>
    <row r="4512" ht="15">
      <c r="A4512" s="1"/>
    </row>
    <row r="4513" ht="15">
      <c r="A4513" s="1"/>
    </row>
    <row r="4514" ht="15">
      <c r="A4514" s="1"/>
    </row>
    <row r="4515" ht="15">
      <c r="A4515" s="1"/>
    </row>
    <row r="4516" ht="15">
      <c r="A4516" s="1"/>
    </row>
    <row r="4517" ht="15">
      <c r="A4517" s="1"/>
    </row>
    <row r="4518" ht="15">
      <c r="A4518" s="1"/>
    </row>
    <row r="4519" ht="15">
      <c r="A4519" s="1"/>
    </row>
    <row r="4520" ht="15">
      <c r="A4520" s="1"/>
    </row>
    <row r="4521" ht="15">
      <c r="A4521" s="1"/>
    </row>
    <row r="4522" ht="15">
      <c r="A4522" s="1"/>
    </row>
    <row r="4523" ht="15">
      <c r="A4523" s="1"/>
    </row>
    <row r="4524" ht="15">
      <c r="A4524" s="1"/>
    </row>
    <row r="4525" ht="15">
      <c r="A4525" s="1"/>
    </row>
    <row r="4526" ht="15">
      <c r="A4526" s="1"/>
    </row>
    <row r="4527" ht="15">
      <c r="A4527" s="1"/>
    </row>
    <row r="4528" ht="15">
      <c r="A4528" s="1"/>
    </row>
    <row r="4529" ht="15">
      <c r="A4529" s="1"/>
    </row>
    <row r="4530" ht="15">
      <c r="A4530" s="1"/>
    </row>
    <row r="4531" ht="15">
      <c r="A4531" s="1"/>
    </row>
    <row r="4532" ht="15">
      <c r="A4532" s="1"/>
    </row>
    <row r="4533" ht="15">
      <c r="A4533" s="1"/>
    </row>
    <row r="4534" ht="15">
      <c r="A4534" s="1"/>
    </row>
    <row r="4535" ht="15">
      <c r="A4535" s="1"/>
    </row>
    <row r="4536" ht="15">
      <c r="A4536" s="1"/>
    </row>
    <row r="4537" ht="15">
      <c r="A4537" s="1"/>
    </row>
    <row r="4538" ht="15">
      <c r="A4538" s="1"/>
    </row>
    <row r="4539" ht="15">
      <c r="A4539" s="1"/>
    </row>
    <row r="4540" ht="15">
      <c r="A4540" s="1"/>
    </row>
    <row r="4541" ht="15">
      <c r="A4541" s="1"/>
    </row>
    <row r="4542" ht="15">
      <c r="A4542" s="1"/>
    </row>
    <row r="4543" ht="15">
      <c r="A4543" s="1"/>
    </row>
    <row r="4544" ht="15">
      <c r="A4544" s="1"/>
    </row>
    <row r="4545" ht="15">
      <c r="A4545" s="1"/>
    </row>
    <row r="4546" ht="15">
      <c r="A4546" s="1"/>
    </row>
    <row r="4547" ht="15">
      <c r="A4547" s="1"/>
    </row>
    <row r="4548" ht="15">
      <c r="A4548" s="1"/>
    </row>
    <row r="4549" ht="15">
      <c r="A4549" s="1"/>
    </row>
    <row r="4550" ht="15">
      <c r="A4550" s="1"/>
    </row>
    <row r="4551" ht="15">
      <c r="A4551" s="1"/>
    </row>
    <row r="4552" ht="15">
      <c r="A4552" s="1"/>
    </row>
    <row r="4553" ht="15">
      <c r="A4553" s="1"/>
    </row>
    <row r="4554" ht="15">
      <c r="A4554" s="1"/>
    </row>
    <row r="4555" ht="15">
      <c r="A4555" s="1"/>
    </row>
    <row r="4556" ht="15">
      <c r="A4556" s="1"/>
    </row>
    <row r="4557" ht="15">
      <c r="A4557" s="1"/>
    </row>
    <row r="4558" ht="15">
      <c r="A4558" s="1"/>
    </row>
    <row r="4559" ht="15">
      <c r="A4559" s="1"/>
    </row>
    <row r="4560" ht="15">
      <c r="A4560" s="1"/>
    </row>
    <row r="4561" ht="15">
      <c r="A4561" s="1"/>
    </row>
    <row r="4562" ht="15">
      <c r="A4562" s="1"/>
    </row>
    <row r="4563" ht="15">
      <c r="A4563" s="1"/>
    </row>
    <row r="4564" ht="15">
      <c r="A4564" s="1"/>
    </row>
    <row r="4565" ht="15">
      <c r="A4565" s="1"/>
    </row>
    <row r="4566" ht="15">
      <c r="A4566" s="1"/>
    </row>
    <row r="4567" ht="15">
      <c r="A4567" s="1"/>
    </row>
    <row r="4568" ht="15">
      <c r="A4568" s="1"/>
    </row>
    <row r="4569" ht="15">
      <c r="A4569" s="1"/>
    </row>
    <row r="4570" ht="15">
      <c r="A4570" s="1"/>
    </row>
    <row r="4571" ht="15">
      <c r="A4571" s="1"/>
    </row>
    <row r="4572" ht="15">
      <c r="A4572" s="1"/>
    </row>
    <row r="4573" ht="15">
      <c r="A4573" s="1"/>
    </row>
    <row r="4574" ht="15">
      <c r="A4574" s="1"/>
    </row>
    <row r="4575" ht="15">
      <c r="A4575" s="1"/>
    </row>
    <row r="4576" ht="15">
      <c r="A4576" s="1"/>
    </row>
    <row r="4577" ht="15">
      <c r="A4577" s="1"/>
    </row>
    <row r="4578" ht="15">
      <c r="A4578" s="1"/>
    </row>
    <row r="4579" ht="15">
      <c r="A4579" s="1"/>
    </row>
    <row r="4580" ht="15">
      <c r="A4580" s="1"/>
    </row>
    <row r="4581" ht="15">
      <c r="A4581" s="1"/>
    </row>
    <row r="4582" ht="15">
      <c r="A4582" s="1"/>
    </row>
    <row r="4583" ht="15">
      <c r="A4583" s="1"/>
    </row>
    <row r="4584" ht="15">
      <c r="A4584" s="1"/>
    </row>
    <row r="4585" ht="15">
      <c r="A4585" s="1"/>
    </row>
    <row r="4586" ht="15">
      <c r="A4586" s="1"/>
    </row>
    <row r="4587" ht="15">
      <c r="A4587" s="1"/>
    </row>
    <row r="4588" ht="15">
      <c r="A4588" s="1"/>
    </row>
    <row r="4589" ht="15">
      <c r="A4589" s="1"/>
    </row>
    <row r="4590" ht="15">
      <c r="A4590" s="1"/>
    </row>
    <row r="4591" ht="15">
      <c r="A4591" s="1"/>
    </row>
    <row r="4592" ht="15">
      <c r="A4592" s="1"/>
    </row>
    <row r="4593" ht="15">
      <c r="A4593" s="1"/>
    </row>
    <row r="4594" ht="15">
      <c r="A4594" s="1"/>
    </row>
    <row r="4595" ht="15">
      <c r="A4595" s="1"/>
    </row>
    <row r="4596" ht="15">
      <c r="A4596" s="1"/>
    </row>
    <row r="4597" ht="15">
      <c r="A4597" s="1"/>
    </row>
    <row r="4598" ht="15">
      <c r="A4598" s="1"/>
    </row>
    <row r="4599" ht="15">
      <c r="A4599" s="1"/>
    </row>
    <row r="4600" ht="15">
      <c r="A4600" s="1"/>
    </row>
    <row r="4601" ht="15">
      <c r="A4601" s="1"/>
    </row>
    <row r="4602" ht="15">
      <c r="A4602" s="1"/>
    </row>
    <row r="4603" ht="15">
      <c r="A4603" s="1"/>
    </row>
    <row r="4604" ht="15">
      <c r="A4604" s="1"/>
    </row>
    <row r="4605" ht="15">
      <c r="A4605" s="1"/>
    </row>
    <row r="4606" ht="15">
      <c r="A4606" s="1"/>
    </row>
    <row r="4607" ht="15">
      <c r="A4607" s="1"/>
    </row>
    <row r="4608" ht="15">
      <c r="A4608" s="1"/>
    </row>
    <row r="4609" ht="15">
      <c r="A4609" s="1"/>
    </row>
    <row r="4610" ht="15">
      <c r="A4610" s="1"/>
    </row>
    <row r="4611" ht="15">
      <c r="A4611" s="1"/>
    </row>
    <row r="4612" ht="15">
      <c r="A4612" s="1"/>
    </row>
    <row r="4613" ht="15">
      <c r="A4613" s="1"/>
    </row>
    <row r="4614" ht="15">
      <c r="A4614" s="1"/>
    </row>
    <row r="4615" ht="15">
      <c r="A4615" s="1"/>
    </row>
    <row r="4616" ht="15">
      <c r="A4616" s="1"/>
    </row>
    <row r="4617" ht="15">
      <c r="A4617" s="1"/>
    </row>
    <row r="4618" ht="15">
      <c r="A4618" s="1"/>
    </row>
    <row r="4619" ht="15">
      <c r="A4619" s="1"/>
    </row>
    <row r="4620" ht="15">
      <c r="A4620" s="1"/>
    </row>
    <row r="4621" ht="15">
      <c r="A4621" s="1"/>
    </row>
    <row r="4622" ht="15">
      <c r="A4622" s="1"/>
    </row>
    <row r="4623" ht="15">
      <c r="A4623" s="1"/>
    </row>
    <row r="4624" ht="15">
      <c r="A4624" s="1"/>
    </row>
    <row r="4625" ht="15">
      <c r="A4625" s="1"/>
    </row>
    <row r="4626" ht="15">
      <c r="A4626" s="1"/>
    </row>
    <row r="4627" ht="15">
      <c r="A4627" s="1"/>
    </row>
    <row r="4628" ht="15">
      <c r="A4628" s="1"/>
    </row>
    <row r="4629" ht="15">
      <c r="A4629" s="1"/>
    </row>
    <row r="4630" ht="15">
      <c r="A4630" s="1"/>
    </row>
    <row r="4631" ht="15">
      <c r="A4631" s="1"/>
    </row>
    <row r="4632" ht="15">
      <c r="A4632" s="1"/>
    </row>
    <row r="4633" ht="15">
      <c r="A4633" s="1"/>
    </row>
    <row r="4634" ht="15">
      <c r="A4634" s="1"/>
    </row>
    <row r="4635" ht="15">
      <c r="A4635" s="1"/>
    </row>
    <row r="4636" ht="15">
      <c r="A4636" s="1"/>
    </row>
    <row r="4637" ht="15">
      <c r="A4637" s="1"/>
    </row>
    <row r="4638" ht="15">
      <c r="A4638" s="1"/>
    </row>
    <row r="4639" ht="15">
      <c r="A4639" s="1"/>
    </row>
    <row r="4640" ht="15">
      <c r="A4640" s="1"/>
    </row>
    <row r="4641" ht="15">
      <c r="A4641" s="1"/>
    </row>
    <row r="4642" ht="15">
      <c r="A4642" s="1"/>
    </row>
    <row r="4643" ht="15">
      <c r="A4643" s="1"/>
    </row>
    <row r="4644" ht="15">
      <c r="A4644" s="1"/>
    </row>
    <row r="4645" ht="15">
      <c r="A4645" s="1"/>
    </row>
    <row r="4646" ht="15">
      <c r="A4646" s="1"/>
    </row>
    <row r="4647" ht="15">
      <c r="A4647" s="1"/>
    </row>
    <row r="4648" ht="15">
      <c r="A4648" s="1"/>
    </row>
    <row r="4649" ht="15">
      <c r="A4649" s="1"/>
    </row>
    <row r="4650" ht="15">
      <c r="A4650" s="1"/>
    </row>
    <row r="4651" ht="15">
      <c r="A4651" s="1"/>
    </row>
    <row r="4652" ht="15">
      <c r="A4652" s="1"/>
    </row>
    <row r="4653" ht="15">
      <c r="A4653" s="1"/>
    </row>
    <row r="4654" ht="15">
      <c r="A4654" s="1"/>
    </row>
    <row r="4655" ht="15">
      <c r="A4655" s="1"/>
    </row>
    <row r="4656" ht="15">
      <c r="A4656" s="1"/>
    </row>
    <row r="4657" ht="15">
      <c r="A4657" s="1"/>
    </row>
    <row r="4658" ht="15">
      <c r="A4658" s="1"/>
    </row>
    <row r="4659" ht="15">
      <c r="A4659" s="1"/>
    </row>
    <row r="4660" ht="15">
      <c r="A4660" s="1"/>
    </row>
    <row r="4661" ht="15">
      <c r="A4661" s="1"/>
    </row>
    <row r="4662" ht="15">
      <c r="A4662" s="1"/>
    </row>
    <row r="4663" ht="15">
      <c r="A4663" s="1"/>
    </row>
    <row r="4664" ht="15">
      <c r="A4664" s="1"/>
    </row>
    <row r="4665" ht="15">
      <c r="A4665" s="1"/>
    </row>
    <row r="4666" ht="15">
      <c r="A4666" s="1"/>
    </row>
    <row r="4667" ht="15">
      <c r="A4667" s="1"/>
    </row>
    <row r="4668" ht="15">
      <c r="A4668" s="1"/>
    </row>
    <row r="4669" ht="15">
      <c r="A4669" s="1"/>
    </row>
    <row r="4670" ht="15">
      <c r="A4670" s="1"/>
    </row>
    <row r="4671" ht="15">
      <c r="A4671" s="1"/>
    </row>
    <row r="4672" ht="15">
      <c r="A4672" s="1"/>
    </row>
    <row r="4673" ht="15">
      <c r="A4673" s="1"/>
    </row>
    <row r="4674" ht="15">
      <c r="A4674" s="1"/>
    </row>
    <row r="4675" ht="15">
      <c r="A4675" s="1"/>
    </row>
    <row r="4676" ht="15">
      <c r="A4676" s="1"/>
    </row>
    <row r="4677" ht="15">
      <c r="A4677" s="1"/>
    </row>
    <row r="4678" ht="15">
      <c r="A4678" s="1"/>
    </row>
    <row r="4679" ht="15">
      <c r="A4679" s="1"/>
    </row>
    <row r="4680" ht="15">
      <c r="A4680" s="1"/>
    </row>
    <row r="4681" ht="15">
      <c r="A4681" s="1"/>
    </row>
    <row r="4682" ht="15">
      <c r="A4682" s="1"/>
    </row>
    <row r="4683" ht="15">
      <c r="A4683" s="1"/>
    </row>
    <row r="4684" ht="15">
      <c r="A4684" s="1"/>
    </row>
    <row r="4685" ht="15">
      <c r="A4685" s="1"/>
    </row>
    <row r="4686" ht="15">
      <c r="A4686" s="1"/>
    </row>
    <row r="4687" ht="15">
      <c r="A4687" s="1"/>
    </row>
    <row r="4688" ht="15">
      <c r="A4688" s="1"/>
    </row>
    <row r="4689" ht="15">
      <c r="A4689" s="1"/>
    </row>
    <row r="4690" ht="15">
      <c r="A4690" s="1"/>
    </row>
    <row r="4691" ht="15">
      <c r="A4691" s="1"/>
    </row>
    <row r="4692" ht="15">
      <c r="A4692" s="1"/>
    </row>
    <row r="4693" ht="15">
      <c r="A4693" s="1"/>
    </row>
    <row r="4694" ht="15">
      <c r="A4694" s="1"/>
    </row>
    <row r="4695" ht="15">
      <c r="A4695" s="1"/>
    </row>
    <row r="4696" ht="15">
      <c r="A4696" s="1"/>
    </row>
    <row r="4697" ht="15">
      <c r="A4697" s="1"/>
    </row>
    <row r="4698" ht="15">
      <c r="A4698" s="1"/>
    </row>
    <row r="4699" ht="15">
      <c r="A4699" s="1"/>
    </row>
    <row r="4700" ht="15">
      <c r="A4700" s="1"/>
    </row>
    <row r="4701" ht="15">
      <c r="A4701" s="1"/>
    </row>
    <row r="4702" ht="15">
      <c r="A4702" s="1"/>
    </row>
    <row r="4703" ht="15">
      <c r="A4703" s="1"/>
    </row>
    <row r="4704" ht="15">
      <c r="A4704" s="1"/>
    </row>
    <row r="4705" ht="15">
      <c r="A4705" s="1"/>
    </row>
    <row r="4706" ht="15">
      <c r="A4706" s="1"/>
    </row>
    <row r="4707" ht="15">
      <c r="A4707" s="1"/>
    </row>
    <row r="4708" ht="15">
      <c r="A4708" s="1"/>
    </row>
    <row r="4709" ht="15">
      <c r="A4709" s="1"/>
    </row>
    <row r="4710" ht="15">
      <c r="A4710" s="1"/>
    </row>
    <row r="4711" ht="15">
      <c r="A4711" s="1"/>
    </row>
    <row r="4712" ht="15">
      <c r="A4712" s="1"/>
    </row>
    <row r="4713" ht="15">
      <c r="A4713" s="1"/>
    </row>
    <row r="4714" ht="15">
      <c r="A4714" s="1"/>
    </row>
    <row r="4715" ht="15">
      <c r="A4715" s="1"/>
    </row>
    <row r="4716" ht="15">
      <c r="A4716" s="1"/>
    </row>
    <row r="4717" ht="15">
      <c r="A4717" s="1"/>
    </row>
    <row r="4718" ht="15">
      <c r="A4718" s="1"/>
    </row>
    <row r="4719" ht="15">
      <c r="A4719" s="1"/>
    </row>
    <row r="4720" ht="15">
      <c r="A4720" s="1"/>
    </row>
    <row r="4721" ht="15">
      <c r="A4721" s="1"/>
    </row>
    <row r="4722" ht="15">
      <c r="A4722" s="1"/>
    </row>
    <row r="4723" ht="15">
      <c r="A4723" s="1"/>
    </row>
    <row r="4724" ht="15">
      <c r="A4724" s="1"/>
    </row>
    <row r="4725" ht="15">
      <c r="A4725" s="1"/>
    </row>
    <row r="4726" ht="15">
      <c r="A4726" s="1"/>
    </row>
    <row r="4727" ht="15">
      <c r="A4727" s="1"/>
    </row>
    <row r="4728" ht="15">
      <c r="A4728" s="1"/>
    </row>
    <row r="4729" ht="15">
      <c r="A4729" s="1"/>
    </row>
    <row r="4730" ht="15">
      <c r="A4730" s="1"/>
    </row>
    <row r="4731" ht="15">
      <c r="A4731" s="1"/>
    </row>
    <row r="4732" ht="15">
      <c r="A4732" s="1"/>
    </row>
    <row r="4733" ht="15">
      <c r="A4733" s="1"/>
    </row>
    <row r="4734" ht="15">
      <c r="A4734" s="1"/>
    </row>
    <row r="4735" ht="15">
      <c r="A4735" s="1"/>
    </row>
    <row r="4736" ht="15">
      <c r="A4736" s="1"/>
    </row>
    <row r="4737" ht="15">
      <c r="A4737" s="1"/>
    </row>
    <row r="4738" ht="15">
      <c r="A4738" s="1"/>
    </row>
    <row r="4739" ht="15">
      <c r="A4739" s="1"/>
    </row>
    <row r="4740" ht="15">
      <c r="A4740" s="1"/>
    </row>
    <row r="4741" ht="15">
      <c r="A4741" s="1"/>
    </row>
    <row r="4742" ht="15">
      <c r="A4742" s="1"/>
    </row>
    <row r="4743" ht="15">
      <c r="A4743" s="1"/>
    </row>
    <row r="4744" ht="15">
      <c r="A4744" s="1"/>
    </row>
    <row r="4745" ht="15">
      <c r="A4745" s="1"/>
    </row>
    <row r="4746" ht="15">
      <c r="A4746" s="1"/>
    </row>
    <row r="4747" ht="15">
      <c r="A4747" s="1"/>
    </row>
    <row r="4748" ht="15">
      <c r="A4748" s="1"/>
    </row>
    <row r="4749" ht="15">
      <c r="A4749" s="1"/>
    </row>
    <row r="4750" ht="15">
      <c r="A4750" s="1"/>
    </row>
    <row r="4751" ht="15">
      <c r="A4751" s="1"/>
    </row>
    <row r="4752" ht="15">
      <c r="A4752" s="1"/>
    </row>
    <row r="4753" ht="15">
      <c r="A4753" s="1"/>
    </row>
    <row r="4754" ht="15">
      <c r="A4754" s="1"/>
    </row>
    <row r="4755" ht="15">
      <c r="A4755" s="1"/>
    </row>
    <row r="4756" ht="15">
      <c r="A4756" s="1"/>
    </row>
    <row r="4757" ht="15">
      <c r="A4757" s="1"/>
    </row>
    <row r="4758" ht="15">
      <c r="A4758" s="1"/>
    </row>
    <row r="4759" ht="15">
      <c r="A4759" s="1"/>
    </row>
    <row r="4760" ht="15">
      <c r="A4760" s="1"/>
    </row>
    <row r="4761" ht="15">
      <c r="A4761" s="1"/>
    </row>
    <row r="4762" ht="15">
      <c r="A4762" s="1"/>
    </row>
    <row r="4763" ht="15">
      <c r="A4763" s="1"/>
    </row>
    <row r="4764" ht="15">
      <c r="A4764" s="1"/>
    </row>
    <row r="4765" ht="15">
      <c r="A4765" s="1"/>
    </row>
    <row r="4766" ht="15">
      <c r="A4766" s="1"/>
    </row>
    <row r="4767" ht="15">
      <c r="A4767" s="1"/>
    </row>
    <row r="4768" ht="15">
      <c r="A4768" s="1"/>
    </row>
    <row r="4769" ht="15">
      <c r="A4769" s="1"/>
    </row>
    <row r="4770" ht="15">
      <c r="A4770" s="1"/>
    </row>
    <row r="4771" ht="15">
      <c r="A4771" s="1"/>
    </row>
    <row r="4772" ht="15">
      <c r="A4772" s="1"/>
    </row>
    <row r="4773" ht="15">
      <c r="A4773" s="1"/>
    </row>
    <row r="4774" ht="15">
      <c r="A4774" s="1"/>
    </row>
    <row r="4775" ht="15">
      <c r="A4775" s="1"/>
    </row>
    <row r="4776" ht="15">
      <c r="A4776" s="1"/>
    </row>
    <row r="4777" ht="15">
      <c r="A4777" s="1"/>
    </row>
    <row r="4778" ht="15">
      <c r="A4778" s="1"/>
    </row>
    <row r="4779" ht="15">
      <c r="A4779" s="1"/>
    </row>
    <row r="4780" ht="15">
      <c r="A4780" s="1"/>
    </row>
    <row r="4781" ht="15">
      <c r="A4781" s="1"/>
    </row>
    <row r="4782" ht="15">
      <c r="A4782" s="1"/>
    </row>
    <row r="4783" ht="15">
      <c r="A4783" s="1"/>
    </row>
    <row r="4784" ht="15">
      <c r="A4784" s="1"/>
    </row>
    <row r="4785" ht="15">
      <c r="A4785" s="1"/>
    </row>
    <row r="4786" ht="15">
      <c r="A4786" s="1"/>
    </row>
    <row r="4787" ht="15">
      <c r="A4787" s="1"/>
    </row>
    <row r="4788" ht="15">
      <c r="A4788" s="1"/>
    </row>
    <row r="4789" ht="15">
      <c r="A4789" s="1"/>
    </row>
    <row r="4790" ht="15">
      <c r="A4790" s="1"/>
    </row>
    <row r="4791" ht="15">
      <c r="A4791" s="1"/>
    </row>
    <row r="4792" ht="15">
      <c r="A4792" s="1"/>
    </row>
    <row r="4793" ht="15">
      <c r="A4793" s="1"/>
    </row>
    <row r="4794" ht="15">
      <c r="A4794" s="1"/>
    </row>
    <row r="4795" ht="15">
      <c r="A4795" s="1"/>
    </row>
    <row r="4796" ht="15">
      <c r="A4796" s="1"/>
    </row>
    <row r="4797" ht="15">
      <c r="A4797" s="1"/>
    </row>
    <row r="4798" ht="15">
      <c r="A4798" s="1"/>
    </row>
    <row r="4799" ht="15">
      <c r="A4799" s="1"/>
    </row>
    <row r="4800" ht="15">
      <c r="A4800" s="1"/>
    </row>
    <row r="4801" ht="15">
      <c r="A4801" s="1"/>
    </row>
    <row r="4802" ht="15">
      <c r="A4802" s="1"/>
    </row>
    <row r="4803" ht="15">
      <c r="A4803" s="1"/>
    </row>
    <row r="4804" ht="15">
      <c r="A4804" s="1"/>
    </row>
    <row r="4805" ht="15">
      <c r="A4805" s="1"/>
    </row>
    <row r="4806" ht="15">
      <c r="A4806" s="1"/>
    </row>
    <row r="4807" ht="15">
      <c r="A4807" s="1"/>
    </row>
    <row r="4808" ht="15">
      <c r="A4808" s="1"/>
    </row>
    <row r="4809" ht="15">
      <c r="A4809" s="1"/>
    </row>
    <row r="4810" ht="15">
      <c r="A4810" s="1"/>
    </row>
    <row r="4811" ht="15">
      <c r="A4811" s="1"/>
    </row>
    <row r="4812" ht="15">
      <c r="A4812" s="1"/>
    </row>
    <row r="4813" ht="15">
      <c r="A4813" s="1"/>
    </row>
    <row r="4814" ht="15">
      <c r="A4814" s="1"/>
    </row>
    <row r="4815" ht="15">
      <c r="A4815" s="1"/>
    </row>
    <row r="4816" ht="15">
      <c r="A4816" s="1"/>
    </row>
    <row r="4817" ht="15">
      <c r="A4817" s="1"/>
    </row>
    <row r="4818" ht="15">
      <c r="A4818" s="1"/>
    </row>
    <row r="4819" ht="15">
      <c r="A4819" s="1"/>
    </row>
    <row r="4820" ht="15">
      <c r="A4820" s="1"/>
    </row>
    <row r="4821" ht="15">
      <c r="A4821" s="1"/>
    </row>
    <row r="4822" ht="15">
      <c r="A4822" s="1"/>
    </row>
    <row r="4823" ht="15">
      <c r="A4823" s="1"/>
    </row>
    <row r="4824" ht="15">
      <c r="A4824" s="1"/>
    </row>
    <row r="4825" ht="15">
      <c r="A4825" s="1"/>
    </row>
    <row r="4826" ht="15">
      <c r="A4826" s="1"/>
    </row>
    <row r="4827" ht="15">
      <c r="A4827" s="1"/>
    </row>
    <row r="4828" ht="15">
      <c r="A4828" s="1"/>
    </row>
    <row r="4829" ht="15">
      <c r="A4829" s="1"/>
    </row>
    <row r="4830" ht="15">
      <c r="A4830" s="1"/>
    </row>
    <row r="4831" ht="15">
      <c r="A4831" s="1"/>
    </row>
    <row r="4832" ht="15">
      <c r="A4832" s="1"/>
    </row>
    <row r="4833" ht="15">
      <c r="A4833" s="1"/>
    </row>
    <row r="4834" ht="15">
      <c r="A4834" s="1"/>
    </row>
    <row r="4835" ht="15">
      <c r="A4835" s="1"/>
    </row>
    <row r="4836" ht="15">
      <c r="A4836" s="1"/>
    </row>
    <row r="4837" ht="15">
      <c r="A4837" s="1"/>
    </row>
    <row r="4838" ht="15">
      <c r="A4838" s="1"/>
    </row>
    <row r="4839" ht="15">
      <c r="A4839" s="1"/>
    </row>
    <row r="4840" ht="15">
      <c r="A4840" s="1"/>
    </row>
    <row r="4841" ht="15">
      <c r="A4841" s="1"/>
    </row>
    <row r="4842" ht="15">
      <c r="A4842" s="1"/>
    </row>
    <row r="4843" ht="15">
      <c r="A4843" s="1"/>
    </row>
    <row r="4844" ht="15">
      <c r="A4844" s="1"/>
    </row>
    <row r="4845" ht="15">
      <c r="A4845" s="1"/>
    </row>
    <row r="4846" ht="15">
      <c r="A4846" s="1"/>
    </row>
    <row r="4847" ht="15">
      <c r="A4847" s="1"/>
    </row>
    <row r="4848" ht="15">
      <c r="A4848" s="1"/>
    </row>
    <row r="4849" ht="15">
      <c r="A4849" s="1"/>
    </row>
    <row r="4850" ht="15">
      <c r="A4850" s="1"/>
    </row>
    <row r="4851" ht="15">
      <c r="A4851" s="1"/>
    </row>
    <row r="4852" ht="15">
      <c r="A4852" s="1"/>
    </row>
    <row r="4853" ht="15">
      <c r="A4853" s="1"/>
    </row>
    <row r="4854" ht="15">
      <c r="A4854" s="1"/>
    </row>
    <row r="4855" ht="15">
      <c r="A4855" s="1"/>
    </row>
    <row r="4856" ht="15">
      <c r="A4856" s="1"/>
    </row>
    <row r="4857" ht="15">
      <c r="A4857" s="1"/>
    </row>
    <row r="4858" ht="15">
      <c r="A4858" s="1"/>
    </row>
    <row r="4859" ht="15">
      <c r="A4859" s="1"/>
    </row>
    <row r="4860" ht="15">
      <c r="A4860" s="1"/>
    </row>
    <row r="4861" ht="15">
      <c r="A4861" s="1"/>
    </row>
    <row r="4862" ht="15">
      <c r="A4862" s="1"/>
    </row>
    <row r="4863" ht="15">
      <c r="A4863" s="1"/>
    </row>
    <row r="4864" ht="15">
      <c r="A4864" s="1"/>
    </row>
    <row r="4865" ht="15">
      <c r="A4865" s="1"/>
    </row>
    <row r="4866" ht="15">
      <c r="A4866" s="1"/>
    </row>
    <row r="4867" ht="15">
      <c r="A4867" s="1"/>
    </row>
    <row r="4868" ht="15">
      <c r="A4868" s="1"/>
    </row>
    <row r="4869" ht="15">
      <c r="A4869" s="1"/>
    </row>
    <row r="4870" ht="15">
      <c r="A4870" s="1"/>
    </row>
    <row r="4871" ht="15">
      <c r="A4871" s="1"/>
    </row>
    <row r="4872" ht="15">
      <c r="A4872" s="1"/>
    </row>
    <row r="4873" ht="15">
      <c r="A4873" s="1"/>
    </row>
    <row r="4874" ht="15">
      <c r="A4874" s="1"/>
    </row>
    <row r="4875" ht="15">
      <c r="A4875" s="1"/>
    </row>
    <row r="4876" ht="15">
      <c r="A4876" s="1"/>
    </row>
    <row r="4877" ht="15">
      <c r="A4877" s="1"/>
    </row>
    <row r="4878" ht="15">
      <c r="A4878" s="1"/>
    </row>
    <row r="4879" ht="15">
      <c r="A4879" s="1"/>
    </row>
    <row r="4880" ht="15">
      <c r="A4880" s="1"/>
    </row>
    <row r="4881" ht="15">
      <c r="A4881" s="1"/>
    </row>
    <row r="4882" ht="15">
      <c r="A4882" s="1"/>
    </row>
    <row r="4883" ht="15">
      <c r="A4883" s="1"/>
    </row>
    <row r="4884" ht="15">
      <c r="A4884" s="1"/>
    </row>
    <row r="4885" ht="15">
      <c r="A4885" s="1"/>
    </row>
    <row r="4886" ht="15">
      <c r="A4886" s="1"/>
    </row>
    <row r="4887" ht="15">
      <c r="A4887" s="1"/>
    </row>
    <row r="4888" ht="15">
      <c r="A4888" s="1"/>
    </row>
    <row r="4889" ht="15">
      <c r="A4889" s="1"/>
    </row>
    <row r="4890" ht="15">
      <c r="A4890" s="1"/>
    </row>
    <row r="4891" ht="15">
      <c r="A4891" s="1"/>
    </row>
    <row r="4892" ht="15">
      <c r="A4892" s="1"/>
    </row>
    <row r="4893" ht="15">
      <c r="A4893" s="1"/>
    </row>
    <row r="4894" ht="15">
      <c r="A4894" s="1"/>
    </row>
    <row r="4895" ht="15">
      <c r="A4895" s="1"/>
    </row>
    <row r="4896" ht="15">
      <c r="A4896" s="1"/>
    </row>
    <row r="4897" ht="15">
      <c r="A4897" s="1"/>
    </row>
    <row r="4898" ht="15">
      <c r="A4898" s="1"/>
    </row>
    <row r="4899" ht="15">
      <c r="A4899" s="1"/>
    </row>
    <row r="4900" ht="15">
      <c r="A4900" s="1"/>
    </row>
    <row r="4901" ht="15">
      <c r="A4901" s="1"/>
    </row>
    <row r="4902" ht="15">
      <c r="A4902" s="1"/>
    </row>
    <row r="4903" ht="15">
      <c r="A4903" s="1"/>
    </row>
    <row r="4904" ht="15">
      <c r="A4904" s="1"/>
    </row>
    <row r="4905" ht="15">
      <c r="A4905" s="1"/>
    </row>
    <row r="4906" ht="15">
      <c r="A4906" s="1"/>
    </row>
    <row r="4907" ht="15">
      <c r="A4907" s="1"/>
    </row>
    <row r="4908" ht="15">
      <c r="A4908" s="1"/>
    </row>
    <row r="4909" ht="15">
      <c r="A4909" s="1"/>
    </row>
    <row r="4910" ht="15">
      <c r="A4910" s="1"/>
    </row>
    <row r="4911" ht="15">
      <c r="A4911" s="1"/>
    </row>
    <row r="4912" ht="15">
      <c r="A4912" s="1"/>
    </row>
    <row r="4913" ht="15">
      <c r="A4913" s="1"/>
    </row>
    <row r="4914" ht="15">
      <c r="A4914" s="1"/>
    </row>
    <row r="4915" ht="15">
      <c r="A4915" s="1"/>
    </row>
    <row r="4916" ht="15">
      <c r="A4916" s="1"/>
    </row>
    <row r="4917" ht="15">
      <c r="A4917" s="1"/>
    </row>
    <row r="4918" ht="15">
      <c r="A4918" s="1"/>
    </row>
    <row r="4919" ht="15">
      <c r="A4919" s="1"/>
    </row>
    <row r="4920" ht="15">
      <c r="A4920" s="1"/>
    </row>
    <row r="4921" ht="15">
      <c r="A4921" s="1"/>
    </row>
    <row r="4922" ht="15">
      <c r="A4922" s="1"/>
    </row>
    <row r="4923" ht="15">
      <c r="A4923" s="1"/>
    </row>
    <row r="4924" ht="15">
      <c r="A4924" s="1"/>
    </row>
    <row r="4925" ht="15">
      <c r="A4925" s="1"/>
    </row>
    <row r="4926" ht="15">
      <c r="A4926" s="1"/>
    </row>
    <row r="4927" ht="15">
      <c r="A4927" s="1"/>
    </row>
    <row r="4928" ht="15">
      <c r="A4928" s="1"/>
    </row>
    <row r="4929" ht="15">
      <c r="A4929" s="1"/>
    </row>
    <row r="4930" ht="15">
      <c r="A4930" s="1"/>
    </row>
    <row r="4931" ht="15">
      <c r="A4931" s="1"/>
    </row>
    <row r="4932" ht="15">
      <c r="A4932" s="1"/>
    </row>
    <row r="4933" ht="15">
      <c r="A4933" s="1"/>
    </row>
    <row r="4934" ht="15">
      <c r="A4934" s="1"/>
    </row>
    <row r="4935" ht="15">
      <c r="A4935" s="1"/>
    </row>
    <row r="4936" ht="15">
      <c r="A4936" s="1"/>
    </row>
    <row r="4937" ht="15">
      <c r="A4937" s="1"/>
    </row>
    <row r="4938" ht="15">
      <c r="A4938" s="1"/>
    </row>
    <row r="4939" ht="15">
      <c r="A4939" s="1"/>
    </row>
    <row r="4940" ht="15">
      <c r="A4940" s="1"/>
    </row>
    <row r="4941" ht="15">
      <c r="A4941" s="1"/>
    </row>
    <row r="4942" ht="15">
      <c r="A4942" s="1"/>
    </row>
    <row r="4943" ht="15">
      <c r="A4943" s="1"/>
    </row>
    <row r="4944" ht="15">
      <c r="A4944" s="1"/>
    </row>
    <row r="4945" ht="15">
      <c r="A4945" s="1"/>
    </row>
    <row r="4946" ht="15">
      <c r="A4946" s="1"/>
    </row>
    <row r="4947" ht="15">
      <c r="A4947" s="1"/>
    </row>
    <row r="4948" ht="15">
      <c r="A4948" s="1"/>
    </row>
    <row r="4949" ht="15">
      <c r="A4949" s="1"/>
    </row>
    <row r="4950" ht="15">
      <c r="A4950" s="1"/>
    </row>
    <row r="4951" ht="15">
      <c r="A4951" s="1"/>
    </row>
    <row r="4952" ht="15">
      <c r="A4952" s="1"/>
    </row>
    <row r="4953" ht="15">
      <c r="A4953" s="1"/>
    </row>
    <row r="4954" ht="15">
      <c r="A4954" s="1"/>
    </row>
    <row r="4955" ht="15">
      <c r="A4955" s="1"/>
    </row>
    <row r="4956" ht="15">
      <c r="A4956" s="1"/>
    </row>
    <row r="4957" ht="15">
      <c r="A4957" s="1"/>
    </row>
    <row r="4958" ht="15">
      <c r="A4958" s="1"/>
    </row>
    <row r="4959" ht="15">
      <c r="A4959" s="1"/>
    </row>
    <row r="4960" ht="15">
      <c r="A4960" s="1"/>
    </row>
    <row r="4961" ht="15">
      <c r="A4961" s="1"/>
    </row>
    <row r="4962" ht="15">
      <c r="A4962" s="1"/>
    </row>
    <row r="4963" ht="15">
      <c r="A4963" s="1"/>
    </row>
    <row r="4964" ht="15">
      <c r="A4964" s="1"/>
    </row>
    <row r="4965" ht="15">
      <c r="A4965" s="1"/>
    </row>
    <row r="4966" ht="15">
      <c r="A4966" s="1"/>
    </row>
    <row r="4967" ht="15">
      <c r="A4967" s="1"/>
    </row>
    <row r="4968" ht="15">
      <c r="A4968" s="1"/>
    </row>
    <row r="4969" ht="15">
      <c r="A4969" s="1"/>
    </row>
    <row r="4970" ht="15">
      <c r="A4970" s="1"/>
    </row>
    <row r="4971" ht="15">
      <c r="A4971" s="1"/>
    </row>
    <row r="4972" ht="15">
      <c r="A4972" s="1"/>
    </row>
    <row r="4973" ht="15">
      <c r="A4973" s="1"/>
    </row>
    <row r="4974" ht="15">
      <c r="A4974" s="1"/>
    </row>
    <row r="4975" ht="15">
      <c r="A4975" s="1"/>
    </row>
    <row r="4976" ht="15">
      <c r="A4976" s="1"/>
    </row>
    <row r="4977" ht="15">
      <c r="A4977" s="1"/>
    </row>
    <row r="4978" ht="15">
      <c r="A4978" s="1"/>
    </row>
    <row r="4979" ht="15">
      <c r="A4979" s="1"/>
    </row>
    <row r="4980" ht="15">
      <c r="A4980" s="1"/>
    </row>
    <row r="4981" ht="15">
      <c r="A4981" s="1"/>
    </row>
    <row r="4982" ht="15">
      <c r="A4982" s="1"/>
    </row>
    <row r="4983" ht="15">
      <c r="A4983" s="1"/>
    </row>
    <row r="4984" ht="15">
      <c r="A4984" s="1"/>
    </row>
    <row r="4985" ht="15">
      <c r="A4985" s="1"/>
    </row>
    <row r="4986" ht="15">
      <c r="A4986" s="1"/>
    </row>
    <row r="4987" ht="15">
      <c r="A4987" s="1"/>
    </row>
    <row r="4988" ht="15">
      <c r="A4988" s="1"/>
    </row>
    <row r="4989" ht="15">
      <c r="A4989" s="1"/>
    </row>
    <row r="4990" ht="15">
      <c r="A4990" s="1"/>
    </row>
    <row r="4991" ht="15">
      <c r="A4991" s="1"/>
    </row>
    <row r="4992" ht="15">
      <c r="A4992" s="1"/>
    </row>
    <row r="4993" ht="15">
      <c r="A4993" s="1"/>
    </row>
    <row r="4994" ht="15">
      <c r="A4994" s="1"/>
    </row>
    <row r="4995" ht="15">
      <c r="A4995" s="1"/>
    </row>
    <row r="4996" ht="15">
      <c r="A4996" s="1"/>
    </row>
    <row r="4997" ht="15">
      <c r="A4997" s="1"/>
    </row>
    <row r="4998" ht="15">
      <c r="A4998" s="1"/>
    </row>
    <row r="4999" ht="15">
      <c r="A4999" s="1"/>
    </row>
    <row r="5000" ht="15">
      <c r="A5000" s="1"/>
    </row>
    <row r="5001" ht="15">
      <c r="A5001" s="1"/>
    </row>
    <row r="5002" ht="15">
      <c r="A5002" s="1"/>
    </row>
    <row r="5003" ht="15">
      <c r="A5003" s="1"/>
    </row>
    <row r="5004" ht="15">
      <c r="A5004" s="1"/>
    </row>
    <row r="5005" ht="15">
      <c r="A5005" s="1"/>
    </row>
    <row r="5006" ht="15">
      <c r="A5006" s="1"/>
    </row>
    <row r="5007" ht="15">
      <c r="A5007" s="1"/>
    </row>
    <row r="5008" ht="15">
      <c r="A5008" s="1"/>
    </row>
    <row r="5009" ht="15">
      <c r="A5009" s="1"/>
    </row>
    <row r="5010" ht="15">
      <c r="A5010" s="1"/>
    </row>
    <row r="5011" ht="15">
      <c r="A5011" s="1"/>
    </row>
    <row r="5012" ht="15">
      <c r="A5012" s="1"/>
    </row>
    <row r="5013" ht="15">
      <c r="A5013" s="1"/>
    </row>
    <row r="5014" ht="15">
      <c r="A5014" s="1"/>
    </row>
    <row r="5015" ht="15">
      <c r="A5015" s="1"/>
    </row>
    <row r="5016" ht="15">
      <c r="A5016" s="1"/>
    </row>
    <row r="5017" ht="15">
      <c r="A5017" s="1"/>
    </row>
    <row r="5018" ht="15">
      <c r="A5018" s="1"/>
    </row>
    <row r="5019" ht="15">
      <c r="A5019" s="1"/>
    </row>
    <row r="5020" ht="15">
      <c r="A5020" s="1"/>
    </row>
    <row r="5021" ht="15">
      <c r="A5021" s="1"/>
    </row>
    <row r="5022" ht="15">
      <c r="A5022" s="1"/>
    </row>
    <row r="5023" ht="15">
      <c r="A5023" s="1"/>
    </row>
    <row r="5024" ht="15">
      <c r="A5024" s="1"/>
    </row>
    <row r="5025" ht="15">
      <c r="A5025" s="1"/>
    </row>
    <row r="5026" ht="15">
      <c r="A5026" s="1"/>
    </row>
    <row r="5027" ht="15">
      <c r="A5027" s="1"/>
    </row>
    <row r="5028" ht="15">
      <c r="A5028" s="1"/>
    </row>
    <row r="5029" ht="15">
      <c r="A5029" s="1"/>
    </row>
    <row r="5030" ht="15">
      <c r="A5030" s="1"/>
    </row>
    <row r="5031" ht="15">
      <c r="A5031" s="1"/>
    </row>
    <row r="5032" ht="15">
      <c r="A5032" s="1"/>
    </row>
    <row r="5033" ht="15">
      <c r="A5033" s="1"/>
    </row>
    <row r="5034" ht="15">
      <c r="A5034" s="1"/>
    </row>
    <row r="5035" ht="15">
      <c r="A5035" s="1"/>
    </row>
    <row r="5036" ht="15">
      <c r="A5036" s="1"/>
    </row>
    <row r="5037" ht="15">
      <c r="A5037" s="1"/>
    </row>
    <row r="5038" ht="15">
      <c r="A5038" s="1"/>
    </row>
    <row r="5039" ht="15">
      <c r="A5039" s="1"/>
    </row>
    <row r="5040" ht="15">
      <c r="A5040" s="1"/>
    </row>
    <row r="5041" ht="15">
      <c r="A5041" s="1"/>
    </row>
    <row r="5042" ht="15">
      <c r="A5042" s="1"/>
    </row>
    <row r="5043" ht="15">
      <c r="A5043" s="1"/>
    </row>
    <row r="5044" ht="15">
      <c r="A5044" s="1"/>
    </row>
    <row r="5045" ht="15">
      <c r="A5045" s="1"/>
    </row>
    <row r="5046" ht="15">
      <c r="A5046" s="1"/>
    </row>
    <row r="5047" ht="15">
      <c r="A5047" s="1"/>
    </row>
    <row r="5048" ht="15">
      <c r="A5048" s="1"/>
    </row>
    <row r="5049" ht="15">
      <c r="A5049" s="1"/>
    </row>
    <row r="5050" ht="15">
      <c r="A5050" s="1"/>
    </row>
    <row r="5051" ht="15">
      <c r="A5051" s="1"/>
    </row>
    <row r="5052" ht="15">
      <c r="A5052" s="1"/>
    </row>
    <row r="5053" ht="15">
      <c r="A5053" s="1"/>
    </row>
    <row r="5054" ht="15">
      <c r="A5054" s="1"/>
    </row>
    <row r="5055" ht="15">
      <c r="A5055" s="1"/>
    </row>
    <row r="5056" ht="15">
      <c r="A5056" s="1"/>
    </row>
    <row r="5057" ht="15">
      <c r="A5057" s="1"/>
    </row>
    <row r="5058" ht="15">
      <c r="A5058" s="1"/>
    </row>
    <row r="5059" ht="15">
      <c r="A5059" s="1"/>
    </row>
    <row r="5060" ht="15">
      <c r="A5060" s="1"/>
    </row>
    <row r="5061" ht="15">
      <c r="A5061" s="1"/>
    </row>
    <row r="5062" ht="15">
      <c r="A5062" s="1"/>
    </row>
    <row r="5063" ht="15">
      <c r="A5063" s="1"/>
    </row>
    <row r="5064" ht="15">
      <c r="A5064" s="1"/>
    </row>
    <row r="5065" ht="15">
      <c r="A5065" s="1"/>
    </row>
    <row r="5066" ht="15">
      <c r="A5066" s="1"/>
    </row>
    <row r="5067" ht="15">
      <c r="A5067" s="1"/>
    </row>
    <row r="5068" ht="15">
      <c r="A5068" s="1"/>
    </row>
    <row r="5069" ht="15">
      <c r="A5069" s="1"/>
    </row>
    <row r="5070" ht="15">
      <c r="A5070" s="1"/>
    </row>
    <row r="5071" ht="15">
      <c r="A5071" s="1"/>
    </row>
    <row r="5072" ht="15">
      <c r="A5072" s="1"/>
    </row>
    <row r="5073" ht="15">
      <c r="A5073" s="1"/>
    </row>
    <row r="5074" ht="15">
      <c r="A5074" s="1"/>
    </row>
    <row r="5075" ht="15">
      <c r="A5075" s="1"/>
    </row>
    <row r="5076" ht="15">
      <c r="A5076" s="1"/>
    </row>
    <row r="5077" ht="15">
      <c r="A5077" s="1"/>
    </row>
    <row r="5078" ht="15">
      <c r="A5078" s="1"/>
    </row>
    <row r="5079" ht="15">
      <c r="A5079" s="1"/>
    </row>
    <row r="5080" ht="15">
      <c r="A5080" s="1"/>
    </row>
    <row r="5081" ht="15">
      <c r="A5081" s="1"/>
    </row>
    <row r="5082" ht="15">
      <c r="A5082" s="1"/>
    </row>
    <row r="5083" ht="15">
      <c r="A5083" s="1"/>
    </row>
    <row r="5084" ht="15">
      <c r="A5084" s="1"/>
    </row>
    <row r="5085" ht="15">
      <c r="A5085" s="1"/>
    </row>
    <row r="5086" ht="15">
      <c r="A5086" s="1"/>
    </row>
    <row r="5087" ht="15">
      <c r="A5087" s="1"/>
    </row>
    <row r="5088" ht="15">
      <c r="A5088" s="1"/>
    </row>
    <row r="5089" ht="15">
      <c r="A5089" s="1"/>
    </row>
    <row r="5090" ht="15">
      <c r="A5090" s="1"/>
    </row>
    <row r="5091" ht="15">
      <c r="A5091" s="1"/>
    </row>
    <row r="5092" ht="15">
      <c r="A5092" s="1"/>
    </row>
    <row r="5093" ht="15">
      <c r="A5093" s="1"/>
    </row>
    <row r="5094" ht="15">
      <c r="A5094" s="1"/>
    </row>
    <row r="5095" ht="15">
      <c r="A5095" s="1"/>
    </row>
    <row r="5096" ht="15">
      <c r="A5096" s="1"/>
    </row>
    <row r="5097" ht="15">
      <c r="A5097" s="1"/>
    </row>
    <row r="5098" ht="15">
      <c r="A5098" s="1"/>
    </row>
    <row r="5099" ht="15">
      <c r="A5099" s="1"/>
    </row>
    <row r="5100" ht="15">
      <c r="A5100" s="1"/>
    </row>
    <row r="5101" ht="15">
      <c r="A5101" s="1"/>
    </row>
    <row r="5102" ht="15">
      <c r="A5102" s="1"/>
    </row>
    <row r="5103" ht="15">
      <c r="A5103" s="1"/>
    </row>
    <row r="5104" ht="15">
      <c r="A5104" s="1"/>
    </row>
    <row r="5105" ht="15">
      <c r="A5105" s="1"/>
    </row>
    <row r="5106" ht="15">
      <c r="A5106" s="1"/>
    </row>
    <row r="5107" ht="15">
      <c r="A5107" s="1"/>
    </row>
    <row r="5108" ht="15">
      <c r="A5108" s="1"/>
    </row>
    <row r="5109" ht="15">
      <c r="A5109" s="1"/>
    </row>
    <row r="5110" ht="15">
      <c r="A5110" s="1"/>
    </row>
    <row r="5111" ht="15">
      <c r="A5111" s="1"/>
    </row>
    <row r="5112" ht="15">
      <c r="A5112" s="1"/>
    </row>
    <row r="5113" ht="15">
      <c r="A5113" s="1"/>
    </row>
    <row r="5114" ht="15">
      <c r="A5114" s="1"/>
    </row>
    <row r="5115" ht="15">
      <c r="A5115" s="1"/>
    </row>
    <row r="5116" ht="15">
      <c r="A5116" s="1"/>
    </row>
    <row r="5117" ht="15">
      <c r="A5117" s="1"/>
    </row>
    <row r="5118" ht="15">
      <c r="A5118" s="1"/>
    </row>
    <row r="5119" ht="15">
      <c r="A5119" s="1"/>
    </row>
    <row r="5120" ht="15">
      <c r="A5120" s="1"/>
    </row>
    <row r="5121" ht="15">
      <c r="A5121" s="1"/>
    </row>
    <row r="5122" ht="15">
      <c r="A5122" s="1"/>
    </row>
    <row r="5123" ht="15">
      <c r="A5123" s="1"/>
    </row>
    <row r="5124" ht="15">
      <c r="A5124" s="1"/>
    </row>
    <row r="5125" ht="15">
      <c r="A5125" s="1"/>
    </row>
    <row r="5126" ht="15">
      <c r="A5126" s="1"/>
    </row>
    <row r="5127" ht="15">
      <c r="A5127" s="1"/>
    </row>
    <row r="5128" ht="15">
      <c r="A5128" s="1"/>
    </row>
    <row r="5129" ht="15">
      <c r="A5129" s="1"/>
    </row>
    <row r="5130" ht="15">
      <c r="A5130" s="1"/>
    </row>
    <row r="5131" ht="15">
      <c r="A5131" s="1"/>
    </row>
    <row r="5132" ht="15">
      <c r="A5132" s="1"/>
    </row>
    <row r="5133" ht="15">
      <c r="A5133" s="1"/>
    </row>
    <row r="5134" ht="15">
      <c r="A5134" s="1"/>
    </row>
    <row r="5135" ht="15">
      <c r="A5135" s="1"/>
    </row>
    <row r="5136" ht="15">
      <c r="A5136" s="1"/>
    </row>
    <row r="5137" ht="15">
      <c r="A5137" s="1"/>
    </row>
    <row r="5138" ht="15">
      <c r="A5138" s="1"/>
    </row>
    <row r="5139" ht="15">
      <c r="A5139" s="1"/>
    </row>
    <row r="5140" ht="15">
      <c r="A5140" s="1"/>
    </row>
    <row r="5141" ht="15">
      <c r="A5141" s="1"/>
    </row>
    <row r="5142" ht="15">
      <c r="A5142" s="1"/>
    </row>
    <row r="5143" ht="15">
      <c r="A5143" s="1"/>
    </row>
    <row r="5144" ht="15">
      <c r="A5144" s="1"/>
    </row>
    <row r="5145" ht="15">
      <c r="A5145" s="1"/>
    </row>
    <row r="5146" ht="15">
      <c r="A5146" s="1"/>
    </row>
    <row r="5147" ht="15">
      <c r="A5147" s="1"/>
    </row>
    <row r="5148" ht="15">
      <c r="A5148" s="1"/>
    </row>
    <row r="5149" ht="15">
      <c r="A5149" s="1"/>
    </row>
    <row r="5150" ht="15">
      <c r="A5150" s="1"/>
    </row>
    <row r="5151" ht="15">
      <c r="A5151" s="1"/>
    </row>
    <row r="5152" ht="15">
      <c r="A5152" s="1"/>
    </row>
    <row r="5153" ht="15">
      <c r="A5153" s="1"/>
    </row>
    <row r="5154" ht="15">
      <c r="A5154" s="1"/>
    </row>
    <row r="5155" ht="15">
      <c r="A5155" s="1"/>
    </row>
    <row r="5156" ht="15">
      <c r="A5156" s="1"/>
    </row>
    <row r="5157" ht="15">
      <c r="A5157" s="1"/>
    </row>
    <row r="5158" ht="15">
      <c r="A5158" s="1"/>
    </row>
    <row r="5159" ht="15">
      <c r="A5159" s="1"/>
    </row>
    <row r="5160" ht="15">
      <c r="A5160" s="1"/>
    </row>
    <row r="5161" ht="15">
      <c r="A5161" s="1"/>
    </row>
    <row r="5162" ht="15">
      <c r="A5162" s="1"/>
    </row>
    <row r="5163" ht="15">
      <c r="A5163" s="1"/>
    </row>
    <row r="5164" ht="15">
      <c r="A5164" s="1"/>
    </row>
    <row r="5165" ht="15">
      <c r="A5165" s="1"/>
    </row>
    <row r="5166" ht="15">
      <c r="A5166" s="1"/>
    </row>
    <row r="5167" ht="15">
      <c r="A5167" s="1"/>
    </row>
    <row r="5168" ht="15">
      <c r="A5168" s="1"/>
    </row>
    <row r="5169" ht="15">
      <c r="A5169" s="1"/>
    </row>
    <row r="5170" ht="15">
      <c r="A5170" s="1"/>
    </row>
    <row r="5171" ht="15">
      <c r="A5171" s="1"/>
    </row>
    <row r="5172" ht="15">
      <c r="A5172" s="1"/>
    </row>
    <row r="5173" ht="15">
      <c r="A5173" s="1"/>
    </row>
    <row r="5174" ht="15">
      <c r="A5174" s="1"/>
    </row>
    <row r="5175" ht="15">
      <c r="A5175" s="1"/>
    </row>
    <row r="5176" ht="15">
      <c r="A5176" s="1"/>
    </row>
    <row r="5177" ht="15">
      <c r="A5177" s="1"/>
    </row>
    <row r="5178" ht="15">
      <c r="A5178" s="1"/>
    </row>
    <row r="5179" ht="15">
      <c r="A5179" s="1"/>
    </row>
    <row r="5180" ht="15">
      <c r="A5180" s="1"/>
    </row>
    <row r="5181" ht="15">
      <c r="A5181" s="1"/>
    </row>
    <row r="5182" ht="15">
      <c r="A5182" s="1"/>
    </row>
    <row r="5183" ht="15">
      <c r="A5183" s="1"/>
    </row>
    <row r="5184" ht="15">
      <c r="A5184" s="1"/>
    </row>
    <row r="5185" ht="15">
      <c r="A5185" s="1"/>
    </row>
    <row r="5186" ht="15">
      <c r="A5186" s="1"/>
    </row>
    <row r="5187" ht="15">
      <c r="A5187" s="1"/>
    </row>
    <row r="5188" ht="15">
      <c r="A5188" s="1"/>
    </row>
    <row r="5189" ht="15">
      <c r="A5189" s="1"/>
    </row>
    <row r="5190" ht="15">
      <c r="A5190" s="1"/>
    </row>
    <row r="5191" ht="15">
      <c r="A5191" s="1"/>
    </row>
    <row r="5192" ht="15">
      <c r="A5192" s="1"/>
    </row>
    <row r="5193" ht="15">
      <c r="A5193" s="1"/>
    </row>
    <row r="5194" ht="15">
      <c r="A5194" s="1"/>
    </row>
    <row r="5195" ht="15">
      <c r="A5195" s="1"/>
    </row>
    <row r="5196" ht="15">
      <c r="A5196" s="1"/>
    </row>
    <row r="5197" ht="15">
      <c r="A5197" s="1"/>
    </row>
    <row r="5198" ht="15">
      <c r="A5198" s="1"/>
    </row>
    <row r="5199" ht="15">
      <c r="A5199" s="1"/>
    </row>
    <row r="5200" ht="15">
      <c r="A5200" s="1"/>
    </row>
    <row r="5201" ht="15">
      <c r="A5201" s="1"/>
    </row>
    <row r="5202" ht="15">
      <c r="A5202" s="1"/>
    </row>
    <row r="5203" ht="15">
      <c r="A5203" s="1"/>
    </row>
    <row r="5204" ht="15">
      <c r="A5204" s="1"/>
    </row>
    <row r="5205" ht="15">
      <c r="A5205" s="1"/>
    </row>
    <row r="5206" ht="15">
      <c r="A5206" s="1"/>
    </row>
    <row r="5207" ht="15">
      <c r="A5207" s="1"/>
    </row>
    <row r="5208" ht="15">
      <c r="A5208" s="1"/>
    </row>
    <row r="5209" ht="15">
      <c r="A5209" s="1"/>
    </row>
    <row r="5210" ht="15">
      <c r="A5210" s="1"/>
    </row>
    <row r="5211" ht="15">
      <c r="A5211" s="1"/>
    </row>
    <row r="5212" ht="15">
      <c r="A5212" s="1"/>
    </row>
    <row r="5213" ht="15">
      <c r="A5213" s="1"/>
    </row>
    <row r="5214" ht="15">
      <c r="A5214" s="1"/>
    </row>
    <row r="5215" ht="15">
      <c r="A5215" s="1"/>
    </row>
    <row r="5216" ht="15">
      <c r="A5216" s="1"/>
    </row>
    <row r="5217" ht="15">
      <c r="A5217" s="1"/>
    </row>
    <row r="5218" ht="15">
      <c r="A5218" s="1"/>
    </row>
    <row r="5219" ht="15">
      <c r="A5219" s="1"/>
    </row>
    <row r="5220" ht="15">
      <c r="A5220" s="1"/>
    </row>
    <row r="5221" ht="15">
      <c r="A5221" s="1"/>
    </row>
    <row r="5222" ht="15">
      <c r="A5222" s="1"/>
    </row>
    <row r="5223" ht="15">
      <c r="A5223" s="1"/>
    </row>
    <row r="5224" ht="15">
      <c r="A5224" s="1"/>
    </row>
    <row r="5225" ht="15">
      <c r="A5225" s="1"/>
    </row>
    <row r="5226" ht="15">
      <c r="A5226" s="1"/>
    </row>
    <row r="5227" ht="15">
      <c r="A5227" s="1"/>
    </row>
    <row r="5228" ht="15">
      <c r="A5228" s="1"/>
    </row>
    <row r="5229" ht="15">
      <c r="A5229" s="1"/>
    </row>
    <row r="5230" ht="15">
      <c r="A5230" s="1"/>
    </row>
    <row r="5231" ht="15">
      <c r="A5231" s="1"/>
    </row>
    <row r="5232" ht="15">
      <c r="A5232" s="1"/>
    </row>
    <row r="5233" ht="15">
      <c r="A5233" s="1"/>
    </row>
    <row r="5234" ht="15">
      <c r="A5234" s="1"/>
    </row>
    <row r="5235" ht="15">
      <c r="A5235" s="1"/>
    </row>
    <row r="5236" ht="15">
      <c r="A5236" s="1"/>
    </row>
    <row r="5237" ht="15">
      <c r="A5237" s="1"/>
    </row>
    <row r="5238" ht="15">
      <c r="A5238" s="1"/>
    </row>
    <row r="5239" ht="15">
      <c r="A5239" s="1"/>
    </row>
    <row r="5240" ht="15">
      <c r="A5240" s="1"/>
    </row>
    <row r="5241" ht="15">
      <c r="A5241" s="1"/>
    </row>
    <row r="5242" ht="15">
      <c r="A5242" s="1"/>
    </row>
    <row r="5243" ht="15">
      <c r="A5243" s="1"/>
    </row>
    <row r="5244" ht="15">
      <c r="A5244" s="1"/>
    </row>
    <row r="5245" ht="15">
      <c r="A5245" s="1"/>
    </row>
    <row r="5246" ht="15">
      <c r="A5246" s="1"/>
    </row>
    <row r="5247" ht="15">
      <c r="A5247" s="1"/>
    </row>
    <row r="5248" ht="15">
      <c r="A5248" s="1"/>
    </row>
    <row r="5249" ht="15">
      <c r="A5249" s="1"/>
    </row>
    <row r="5250" ht="15">
      <c r="A5250" s="1"/>
    </row>
    <row r="5251" ht="15">
      <c r="A5251" s="1"/>
    </row>
    <row r="5252" ht="15">
      <c r="A5252" s="1"/>
    </row>
    <row r="5253" ht="15">
      <c r="A5253" s="1"/>
    </row>
    <row r="5254" ht="15">
      <c r="A5254" s="1"/>
    </row>
    <row r="5255" ht="15">
      <c r="A5255" s="1"/>
    </row>
    <row r="5256" ht="15">
      <c r="A5256" s="1"/>
    </row>
    <row r="5257" ht="15">
      <c r="A5257" s="1"/>
    </row>
    <row r="5258" ht="15">
      <c r="A5258" s="1"/>
    </row>
    <row r="5259" ht="15">
      <c r="A5259" s="1"/>
    </row>
    <row r="5260" ht="15">
      <c r="A5260" s="1"/>
    </row>
    <row r="5261" ht="15">
      <c r="A5261" s="1"/>
    </row>
    <row r="5262" ht="15">
      <c r="A5262" s="1"/>
    </row>
    <row r="5263" ht="15">
      <c r="A5263" s="1"/>
    </row>
    <row r="5264" ht="15">
      <c r="A5264" s="1"/>
    </row>
    <row r="5265" ht="15">
      <c r="A5265" s="1"/>
    </row>
    <row r="5266" ht="15">
      <c r="A5266" s="1"/>
    </row>
    <row r="5267" ht="15">
      <c r="A5267" s="1"/>
    </row>
    <row r="5268" ht="15">
      <c r="A5268" s="1"/>
    </row>
    <row r="5269" ht="15">
      <c r="A5269" s="1"/>
    </row>
    <row r="5270" ht="15">
      <c r="A5270" s="1"/>
    </row>
    <row r="5271" ht="15">
      <c r="A5271" s="1"/>
    </row>
    <row r="5272" ht="15">
      <c r="A5272" s="1"/>
    </row>
    <row r="5273" ht="15">
      <c r="A5273" s="1"/>
    </row>
    <row r="5274" ht="15">
      <c r="A5274" s="1"/>
    </row>
    <row r="5275" ht="15">
      <c r="A5275" s="1"/>
    </row>
    <row r="5276" ht="15">
      <c r="A5276" s="1"/>
    </row>
    <row r="5277" ht="15">
      <c r="A5277" s="1"/>
    </row>
    <row r="5278" ht="15">
      <c r="A5278" s="1"/>
    </row>
    <row r="5279" ht="15">
      <c r="A5279" s="1"/>
    </row>
    <row r="5280" ht="15">
      <c r="A5280" s="1"/>
    </row>
    <row r="5281" ht="15">
      <c r="A5281" s="1"/>
    </row>
    <row r="5282" ht="15">
      <c r="A5282" s="1"/>
    </row>
    <row r="5283" ht="15">
      <c r="A5283" s="1"/>
    </row>
    <row r="5284" ht="15">
      <c r="A5284" s="1"/>
    </row>
    <row r="5285" ht="15">
      <c r="A5285" s="1"/>
    </row>
    <row r="5286" ht="15">
      <c r="A5286" s="1"/>
    </row>
    <row r="5287" ht="15">
      <c r="A5287" s="1"/>
    </row>
    <row r="5288" ht="15">
      <c r="A5288" s="1"/>
    </row>
    <row r="5289" ht="15">
      <c r="A5289" s="1"/>
    </row>
    <row r="5290" ht="15">
      <c r="A5290" s="1"/>
    </row>
    <row r="5291" ht="15">
      <c r="A5291" s="1"/>
    </row>
    <row r="5292" ht="15">
      <c r="A5292" s="1"/>
    </row>
    <row r="5293" ht="15">
      <c r="A5293" s="1"/>
    </row>
    <row r="5294" ht="15">
      <c r="A5294" s="1"/>
    </row>
    <row r="5295" ht="15">
      <c r="A5295" s="1"/>
    </row>
    <row r="5296" ht="15">
      <c r="A5296" s="1"/>
    </row>
    <row r="5297" ht="15">
      <c r="A5297" s="1"/>
    </row>
    <row r="5298" ht="15">
      <c r="A5298" s="1"/>
    </row>
    <row r="5299" ht="15">
      <c r="A5299" s="1"/>
    </row>
    <row r="5300" ht="15">
      <c r="A5300" s="1"/>
    </row>
    <row r="5301" ht="15">
      <c r="A5301" s="1"/>
    </row>
    <row r="5302" ht="15">
      <c r="A5302" s="1"/>
    </row>
    <row r="5303" ht="15">
      <c r="A5303" s="1"/>
    </row>
    <row r="5304" ht="15">
      <c r="A5304" s="1"/>
    </row>
    <row r="5305" ht="15">
      <c r="A5305" s="1"/>
    </row>
    <row r="5306" ht="15">
      <c r="A5306" s="1"/>
    </row>
    <row r="5307" ht="15">
      <c r="A5307" s="1"/>
    </row>
    <row r="5308" ht="15">
      <c r="A5308" s="1"/>
    </row>
    <row r="5309" ht="15">
      <c r="A5309" s="1"/>
    </row>
    <row r="5310" ht="15">
      <c r="A5310" s="1"/>
    </row>
    <row r="5311" ht="15">
      <c r="A5311" s="1"/>
    </row>
    <row r="5312" ht="15">
      <c r="A5312" s="1"/>
    </row>
    <row r="5313" ht="15">
      <c r="A5313" s="1"/>
    </row>
    <row r="5314" ht="15">
      <c r="A5314" s="1"/>
    </row>
    <row r="5315" ht="15">
      <c r="A5315" s="1"/>
    </row>
    <row r="5316" ht="15">
      <c r="A5316" s="1"/>
    </row>
    <row r="5317" ht="15">
      <c r="A5317" s="1"/>
    </row>
    <row r="5318" ht="15">
      <c r="A5318" s="1"/>
    </row>
    <row r="5319" ht="15">
      <c r="A5319" s="1"/>
    </row>
    <row r="5320" ht="15">
      <c r="A5320" s="1"/>
    </row>
    <row r="5321" ht="15">
      <c r="A5321" s="1"/>
    </row>
    <row r="5322" ht="15">
      <c r="A5322" s="1"/>
    </row>
    <row r="5323" ht="15">
      <c r="A5323" s="1"/>
    </row>
    <row r="5324" ht="15">
      <c r="A5324" s="1"/>
    </row>
    <row r="5325" ht="15">
      <c r="A5325" s="1"/>
    </row>
    <row r="5326" ht="15">
      <c r="A5326" s="1"/>
    </row>
    <row r="5327" ht="15">
      <c r="A5327" s="1"/>
    </row>
    <row r="5328" ht="15">
      <c r="A5328" s="1"/>
    </row>
    <row r="5329" ht="15">
      <c r="A5329" s="1"/>
    </row>
    <row r="5330" ht="15">
      <c r="A5330" s="1"/>
    </row>
    <row r="5331" ht="15">
      <c r="A5331" s="1"/>
    </row>
    <row r="5332" ht="15">
      <c r="A5332" s="1"/>
    </row>
    <row r="5333" ht="15">
      <c r="A5333" s="1"/>
    </row>
    <row r="5334" ht="15">
      <c r="A5334" s="1"/>
    </row>
    <row r="5335" ht="15">
      <c r="A5335" s="1"/>
    </row>
    <row r="5336" ht="15">
      <c r="A5336" s="1"/>
    </row>
    <row r="5337" ht="15">
      <c r="A5337" s="1"/>
    </row>
    <row r="5338" ht="15">
      <c r="A5338" s="1"/>
    </row>
    <row r="5339" ht="15">
      <c r="A5339" s="1"/>
    </row>
    <row r="5340" ht="15">
      <c r="A5340" s="1"/>
    </row>
    <row r="5341" ht="15">
      <c r="A5341" s="1"/>
    </row>
    <row r="5342" ht="15">
      <c r="A5342" s="1"/>
    </row>
    <row r="5343" ht="15">
      <c r="A5343" s="1"/>
    </row>
    <row r="5344" ht="15">
      <c r="A5344" s="1"/>
    </row>
    <row r="5345" ht="15">
      <c r="A5345" s="1"/>
    </row>
    <row r="5346" ht="15">
      <c r="A5346" s="1"/>
    </row>
    <row r="5347" ht="15">
      <c r="A5347" s="1"/>
    </row>
    <row r="5348" ht="15">
      <c r="A5348" s="1"/>
    </row>
    <row r="5349" ht="15">
      <c r="A5349" s="1"/>
    </row>
    <row r="5350" ht="15">
      <c r="A5350" s="1"/>
    </row>
    <row r="5351" ht="15">
      <c r="A5351" s="1"/>
    </row>
    <row r="5352" ht="15">
      <c r="A5352" s="1"/>
    </row>
    <row r="5353" ht="15">
      <c r="A5353" s="1"/>
    </row>
    <row r="5354" ht="15">
      <c r="A5354" s="1"/>
    </row>
    <row r="5355" ht="15">
      <c r="A5355" s="1"/>
    </row>
    <row r="5356" ht="15">
      <c r="A5356" s="1"/>
    </row>
    <row r="5357" ht="15">
      <c r="A5357" s="1"/>
    </row>
    <row r="5358" ht="15">
      <c r="A5358" s="1"/>
    </row>
    <row r="5359" ht="15">
      <c r="A5359" s="1"/>
    </row>
    <row r="5360" ht="15">
      <c r="A5360" s="1"/>
    </row>
    <row r="5361" ht="15">
      <c r="A5361" s="1"/>
    </row>
    <row r="5362" ht="15">
      <c r="A5362" s="1"/>
    </row>
    <row r="5363" ht="15">
      <c r="A5363" s="1"/>
    </row>
    <row r="5364" ht="15">
      <c r="A5364" s="1"/>
    </row>
    <row r="5365" ht="15">
      <c r="A5365" s="1"/>
    </row>
    <row r="5366" ht="15">
      <c r="A5366" s="1"/>
    </row>
    <row r="5367" ht="15">
      <c r="A5367" s="1"/>
    </row>
    <row r="5368" ht="15">
      <c r="A5368" s="1"/>
    </row>
    <row r="5369" ht="15">
      <c r="A5369" s="1"/>
    </row>
    <row r="5370" ht="15">
      <c r="A5370" s="1"/>
    </row>
    <row r="5371" ht="15">
      <c r="A5371" s="1"/>
    </row>
    <row r="5372" ht="15">
      <c r="A5372" s="1"/>
    </row>
    <row r="5373" ht="15">
      <c r="A5373" s="1"/>
    </row>
    <row r="5374" ht="15">
      <c r="A5374" s="1"/>
    </row>
    <row r="5375" ht="15">
      <c r="A5375" s="1"/>
    </row>
    <row r="5376" ht="15">
      <c r="A5376" s="1"/>
    </row>
    <row r="5377" ht="15">
      <c r="A5377" s="1"/>
    </row>
    <row r="5378" ht="15">
      <c r="A5378" s="1"/>
    </row>
    <row r="5379" ht="15">
      <c r="A5379" s="1"/>
    </row>
    <row r="5380" ht="15">
      <c r="A5380" s="1"/>
    </row>
    <row r="5381" ht="15">
      <c r="A5381" s="1"/>
    </row>
    <row r="5382" ht="15">
      <c r="A5382" s="1"/>
    </row>
    <row r="5383" ht="15">
      <c r="A5383" s="1"/>
    </row>
    <row r="5384" ht="15">
      <c r="A5384" s="1"/>
    </row>
    <row r="5385" ht="15">
      <c r="A5385" s="1"/>
    </row>
    <row r="5386" ht="15">
      <c r="A5386" s="1"/>
    </row>
    <row r="5387" ht="15">
      <c r="A5387" s="1"/>
    </row>
    <row r="5388" ht="15">
      <c r="A5388" s="1"/>
    </row>
    <row r="5389" ht="15">
      <c r="A5389" s="1"/>
    </row>
    <row r="5390" ht="15">
      <c r="A5390" s="1"/>
    </row>
    <row r="5391" ht="15">
      <c r="A5391" s="1"/>
    </row>
    <row r="5392" ht="15">
      <c r="A5392" s="1"/>
    </row>
    <row r="5393" ht="15">
      <c r="A5393" s="1"/>
    </row>
    <row r="5394" ht="15">
      <c r="A5394" s="1"/>
    </row>
    <row r="5395" ht="15">
      <c r="A5395" s="1"/>
    </row>
    <row r="5396" ht="15">
      <c r="A5396" s="1"/>
    </row>
    <row r="5397" ht="15">
      <c r="A5397" s="1"/>
    </row>
    <row r="5398" ht="15">
      <c r="A5398" s="1"/>
    </row>
    <row r="5399" ht="15">
      <c r="A5399" s="1"/>
    </row>
    <row r="5400" ht="15">
      <c r="A5400" s="1"/>
    </row>
    <row r="5401" ht="15">
      <c r="A5401" s="1"/>
    </row>
    <row r="5402" ht="15">
      <c r="A5402" s="1"/>
    </row>
    <row r="5403" ht="15">
      <c r="A5403" s="1"/>
    </row>
    <row r="5404" ht="15">
      <c r="A5404" s="1"/>
    </row>
    <row r="5405" ht="15">
      <c r="A5405" s="1"/>
    </row>
    <row r="5406" ht="15">
      <c r="A5406" s="1"/>
    </row>
    <row r="5407" ht="15">
      <c r="A5407" s="1"/>
    </row>
    <row r="5408" ht="15">
      <c r="A5408" s="1"/>
    </row>
    <row r="5409" ht="15">
      <c r="A5409" s="1"/>
    </row>
    <row r="5410" ht="15">
      <c r="A5410" s="1"/>
    </row>
    <row r="5411" ht="15">
      <c r="A5411" s="1"/>
    </row>
    <row r="5412" ht="15">
      <c r="A5412" s="1"/>
    </row>
    <row r="5413" ht="15">
      <c r="A5413" s="1"/>
    </row>
    <row r="5414" ht="15">
      <c r="A5414" s="1"/>
    </row>
    <row r="5415" ht="15">
      <c r="A5415" s="1"/>
    </row>
    <row r="5416" ht="15">
      <c r="A5416" s="1"/>
    </row>
    <row r="5417" ht="15">
      <c r="A5417" s="1"/>
    </row>
    <row r="5418" ht="15">
      <c r="A5418" s="1"/>
    </row>
    <row r="5419" ht="15">
      <c r="A5419" s="1"/>
    </row>
    <row r="5420" ht="15">
      <c r="A5420" s="1"/>
    </row>
    <row r="5421" ht="15">
      <c r="A5421" s="1"/>
    </row>
    <row r="5422" ht="15">
      <c r="A5422" s="1"/>
    </row>
    <row r="5423" ht="15">
      <c r="A5423" s="1"/>
    </row>
    <row r="5424" ht="15">
      <c r="A5424" s="1"/>
    </row>
    <row r="5425" ht="15">
      <c r="A5425" s="1"/>
    </row>
    <row r="5426" ht="15">
      <c r="A5426" s="1"/>
    </row>
    <row r="5427" ht="15">
      <c r="A5427" s="1"/>
    </row>
    <row r="5428" ht="15">
      <c r="A5428" s="1"/>
    </row>
    <row r="5429" ht="15">
      <c r="A5429" s="1"/>
    </row>
    <row r="5430" ht="15">
      <c r="A5430" s="1"/>
    </row>
    <row r="5431" ht="15">
      <c r="A5431" s="1"/>
    </row>
    <row r="5432" ht="15">
      <c r="A5432" s="1"/>
    </row>
    <row r="5433" ht="15">
      <c r="A5433" s="1"/>
    </row>
    <row r="5434" ht="15">
      <c r="A5434" s="1"/>
    </row>
    <row r="5435" ht="15">
      <c r="A5435" s="1"/>
    </row>
    <row r="5436" ht="15">
      <c r="A5436" s="1"/>
    </row>
    <row r="5437" ht="15">
      <c r="A5437" s="1"/>
    </row>
    <row r="5438" ht="15">
      <c r="A5438" s="1"/>
    </row>
    <row r="5439" ht="15">
      <c r="A5439" s="1"/>
    </row>
    <row r="5440" ht="15">
      <c r="A5440" s="1"/>
    </row>
    <row r="5441" ht="15">
      <c r="A5441" s="1"/>
    </row>
    <row r="5442" ht="15">
      <c r="A5442" s="1"/>
    </row>
    <row r="5443" ht="15">
      <c r="A5443" s="1"/>
    </row>
    <row r="5444" ht="15">
      <c r="A5444" s="1"/>
    </row>
    <row r="5445" ht="15">
      <c r="A5445" s="1"/>
    </row>
    <row r="5446" ht="15">
      <c r="A5446" s="1"/>
    </row>
    <row r="5447" ht="15">
      <c r="A5447" s="1"/>
    </row>
    <row r="5448" ht="15">
      <c r="A5448" s="1"/>
    </row>
    <row r="5449" ht="15">
      <c r="A5449" s="1"/>
    </row>
    <row r="5450" ht="15">
      <c r="A5450" s="1"/>
    </row>
    <row r="5451" ht="15">
      <c r="A5451" s="1"/>
    </row>
    <row r="5452" ht="15">
      <c r="A5452" s="1"/>
    </row>
    <row r="5453" ht="15">
      <c r="A5453" s="1"/>
    </row>
    <row r="5454" ht="15">
      <c r="A5454" s="1"/>
    </row>
    <row r="5455" ht="15">
      <c r="A5455" s="1"/>
    </row>
    <row r="5456" ht="15">
      <c r="A5456" s="1"/>
    </row>
    <row r="5457" ht="15">
      <c r="A5457" s="1"/>
    </row>
    <row r="5458" ht="15">
      <c r="A5458" s="1"/>
    </row>
    <row r="5459" ht="15">
      <c r="A5459" s="1"/>
    </row>
    <row r="5460" ht="15">
      <c r="A5460" s="1"/>
    </row>
    <row r="5461" ht="15">
      <c r="A5461" s="1"/>
    </row>
    <row r="5462" ht="15">
      <c r="A5462" s="1"/>
    </row>
    <row r="5463" ht="15">
      <c r="A5463" s="1"/>
    </row>
    <row r="5464" ht="15">
      <c r="A5464" s="1"/>
    </row>
    <row r="5465" ht="15">
      <c r="A5465" s="1"/>
    </row>
    <row r="5466" ht="15">
      <c r="A5466" s="1"/>
    </row>
    <row r="5467" ht="15">
      <c r="A5467" s="1"/>
    </row>
    <row r="5468" ht="15">
      <c r="A5468" s="1"/>
    </row>
    <row r="5469" ht="15">
      <c r="A5469" s="1"/>
    </row>
    <row r="5470" ht="15">
      <c r="A5470" s="1"/>
    </row>
    <row r="5471" ht="15">
      <c r="A5471" s="1"/>
    </row>
    <row r="5472" ht="15">
      <c r="A5472" s="1"/>
    </row>
    <row r="5473" ht="15">
      <c r="A5473" s="1"/>
    </row>
    <row r="5474" ht="15">
      <c r="A5474" s="1"/>
    </row>
    <row r="5475" ht="15">
      <c r="A5475" s="1"/>
    </row>
    <row r="5476" ht="15">
      <c r="A5476" s="1"/>
    </row>
    <row r="5477" ht="15">
      <c r="A5477" s="1"/>
    </row>
    <row r="5478" ht="15">
      <c r="A5478" s="1"/>
    </row>
    <row r="5479" ht="15">
      <c r="A5479" s="1"/>
    </row>
    <row r="5480" ht="15">
      <c r="A5480" s="1"/>
    </row>
    <row r="5481" ht="15">
      <c r="A5481" s="1"/>
    </row>
    <row r="5482" ht="15">
      <c r="A5482" s="1"/>
    </row>
    <row r="5483" ht="15">
      <c r="A5483" s="1"/>
    </row>
    <row r="5484" ht="15">
      <c r="A5484" s="1"/>
    </row>
    <row r="5485" ht="15">
      <c r="A5485" s="1"/>
    </row>
    <row r="5486" ht="15">
      <c r="A5486" s="1"/>
    </row>
    <row r="5487" ht="15">
      <c r="A5487" s="1"/>
    </row>
    <row r="5488" ht="15">
      <c r="A5488" s="1"/>
    </row>
    <row r="5489" ht="15">
      <c r="A5489" s="1"/>
    </row>
    <row r="5490" ht="15">
      <c r="A5490" s="1"/>
    </row>
    <row r="5491" ht="15">
      <c r="A5491" s="1"/>
    </row>
    <row r="5492" ht="15">
      <c r="A5492" s="1"/>
    </row>
    <row r="5493" ht="15">
      <c r="A5493" s="1"/>
    </row>
    <row r="5494" ht="15">
      <c r="A5494" s="1"/>
    </row>
    <row r="5495" ht="15">
      <c r="A5495" s="1"/>
    </row>
    <row r="5496" ht="15">
      <c r="A5496" s="1"/>
    </row>
    <row r="5497" ht="15">
      <c r="A5497" s="1"/>
    </row>
    <row r="5498" ht="15">
      <c r="A5498" s="1"/>
    </row>
    <row r="5499" ht="15">
      <c r="A5499" s="1"/>
    </row>
    <row r="5500" ht="15">
      <c r="A5500" s="1"/>
    </row>
    <row r="5501" ht="15">
      <c r="A5501" s="1"/>
    </row>
    <row r="5502" ht="15">
      <c r="A5502" s="1"/>
    </row>
    <row r="5503" ht="15">
      <c r="A5503" s="1"/>
    </row>
    <row r="5504" ht="15">
      <c r="A5504" s="1"/>
    </row>
    <row r="5505" ht="15">
      <c r="A5505" s="1"/>
    </row>
    <row r="5506" ht="15">
      <c r="A5506" s="1"/>
    </row>
    <row r="5507" ht="15">
      <c r="A5507" s="1"/>
    </row>
    <row r="5508" ht="15">
      <c r="A5508" s="1"/>
    </row>
    <row r="5509" ht="15">
      <c r="A5509" s="1"/>
    </row>
    <row r="5510" ht="15">
      <c r="A5510" s="1"/>
    </row>
    <row r="5511" ht="15">
      <c r="A5511" s="1"/>
    </row>
    <row r="5512" ht="15">
      <c r="A5512" s="1"/>
    </row>
    <row r="5513" ht="15">
      <c r="A5513" s="1"/>
    </row>
    <row r="5514" ht="15">
      <c r="A5514" s="1"/>
    </row>
    <row r="5515" ht="15">
      <c r="A5515" s="1"/>
    </row>
    <row r="5516" ht="15">
      <c r="A5516" s="1"/>
    </row>
    <row r="5517" ht="15">
      <c r="A5517" s="1"/>
    </row>
    <row r="5518" ht="15">
      <c r="A5518" s="1"/>
    </row>
    <row r="5519" ht="15">
      <c r="A5519" s="1"/>
    </row>
    <row r="5520" ht="15">
      <c r="A5520" s="1"/>
    </row>
    <row r="5521" ht="15">
      <c r="A5521" s="1"/>
    </row>
    <row r="5522" ht="15">
      <c r="A5522" s="1"/>
    </row>
    <row r="5523" ht="15">
      <c r="A5523" s="1"/>
    </row>
    <row r="5524" ht="15">
      <c r="A5524" s="1"/>
    </row>
    <row r="5525" ht="15">
      <c r="A5525" s="1"/>
    </row>
    <row r="5526" ht="15">
      <c r="A5526" s="1"/>
    </row>
    <row r="5527" ht="15">
      <c r="A5527" s="1"/>
    </row>
    <row r="5528" ht="15">
      <c r="A5528" s="1"/>
    </row>
    <row r="5529" ht="15">
      <c r="A5529" s="1"/>
    </row>
    <row r="5530" ht="15">
      <c r="A5530" s="1"/>
    </row>
    <row r="5531" ht="15">
      <c r="A5531" s="1"/>
    </row>
    <row r="5532" ht="15">
      <c r="A5532" s="1"/>
    </row>
    <row r="5533" ht="15">
      <c r="A5533" s="1"/>
    </row>
    <row r="5534" ht="15">
      <c r="A5534" s="1"/>
    </row>
    <row r="5535" ht="15">
      <c r="A5535" s="1"/>
    </row>
    <row r="5536" ht="15">
      <c r="A5536" s="1"/>
    </row>
    <row r="5537" ht="15">
      <c r="A5537" s="1"/>
    </row>
    <row r="5538" ht="15">
      <c r="A5538" s="1"/>
    </row>
    <row r="5539" ht="15">
      <c r="A5539" s="1"/>
    </row>
    <row r="5540" ht="15">
      <c r="A5540" s="1"/>
    </row>
    <row r="5541" ht="15">
      <c r="A5541" s="1"/>
    </row>
    <row r="5542" ht="15">
      <c r="A5542" s="1"/>
    </row>
    <row r="5543" ht="15">
      <c r="A5543" s="1"/>
    </row>
    <row r="5544" ht="15">
      <c r="A5544" s="1"/>
    </row>
    <row r="5545" ht="15">
      <c r="A5545" s="1"/>
    </row>
    <row r="5546" ht="15">
      <c r="A5546" s="1"/>
    </row>
    <row r="5547" ht="15">
      <c r="A5547" s="1"/>
    </row>
    <row r="5548" ht="15">
      <c r="A5548" s="1"/>
    </row>
    <row r="5549" ht="15">
      <c r="A5549" s="1"/>
    </row>
    <row r="5550" ht="15">
      <c r="A5550" s="1"/>
    </row>
    <row r="5551" ht="15">
      <c r="A5551" s="1"/>
    </row>
    <row r="5552" ht="15">
      <c r="A5552" s="1"/>
    </row>
    <row r="5553" ht="15">
      <c r="A5553" s="1"/>
    </row>
    <row r="5554" ht="15">
      <c r="A5554" s="1"/>
    </row>
    <row r="5555" ht="15">
      <c r="A5555" s="1"/>
    </row>
    <row r="5556" ht="15">
      <c r="A5556" s="1"/>
    </row>
    <row r="5557" ht="15">
      <c r="A5557" s="1"/>
    </row>
    <row r="5558" ht="15">
      <c r="A5558" s="1"/>
    </row>
    <row r="5559" ht="15">
      <c r="A5559" s="1"/>
    </row>
    <row r="5560" ht="15">
      <c r="A5560" s="1"/>
    </row>
    <row r="5561" ht="15">
      <c r="A5561" s="1"/>
    </row>
    <row r="5562" ht="15">
      <c r="A5562" s="1"/>
    </row>
    <row r="5563" ht="15">
      <c r="A5563" s="1"/>
    </row>
    <row r="5564" ht="15">
      <c r="A5564" s="1"/>
    </row>
    <row r="5565" ht="15">
      <c r="A5565" s="1"/>
    </row>
    <row r="5566" ht="15">
      <c r="A5566" s="1"/>
    </row>
    <row r="5567" ht="15">
      <c r="A5567" s="1"/>
    </row>
    <row r="5568" ht="15">
      <c r="A5568" s="1"/>
    </row>
    <row r="5569" ht="15">
      <c r="A5569" s="1"/>
    </row>
    <row r="5570" ht="15">
      <c r="A5570" s="1"/>
    </row>
    <row r="5571" ht="15">
      <c r="A5571" s="1"/>
    </row>
    <row r="5572" ht="15">
      <c r="A5572" s="1"/>
    </row>
    <row r="5573" ht="15">
      <c r="A5573" s="1"/>
    </row>
    <row r="5574" ht="15">
      <c r="A5574" s="1"/>
    </row>
    <row r="5575" ht="15">
      <c r="A5575" s="1"/>
    </row>
    <row r="5576" ht="15">
      <c r="A5576" s="1"/>
    </row>
    <row r="5577" ht="15">
      <c r="A5577" s="1"/>
    </row>
    <row r="5578" ht="15">
      <c r="A5578" s="1"/>
    </row>
    <row r="5579" ht="15">
      <c r="A5579" s="1"/>
    </row>
    <row r="5580" ht="15">
      <c r="A5580" s="1"/>
    </row>
    <row r="5581" ht="15">
      <c r="A5581" s="1"/>
    </row>
    <row r="5582" ht="15">
      <c r="A5582" s="1"/>
    </row>
    <row r="5583" ht="15">
      <c r="A5583" s="1"/>
    </row>
    <row r="5584" ht="15">
      <c r="A5584" s="1"/>
    </row>
    <row r="5585" ht="15">
      <c r="A5585" s="1"/>
    </row>
    <row r="5586" ht="15">
      <c r="A5586" s="1"/>
    </row>
    <row r="5587" ht="15">
      <c r="A5587" s="1"/>
    </row>
    <row r="5588" ht="15">
      <c r="A5588" s="1"/>
    </row>
    <row r="5589" ht="15">
      <c r="A5589" s="1"/>
    </row>
    <row r="5590" ht="15">
      <c r="A5590" s="1"/>
    </row>
    <row r="5591" ht="15">
      <c r="A5591" s="1"/>
    </row>
    <row r="5592" ht="15">
      <c r="A5592" s="1"/>
    </row>
    <row r="5593" ht="15">
      <c r="A5593" s="1"/>
    </row>
    <row r="5594" ht="15">
      <c r="A5594" s="1"/>
    </row>
    <row r="5595" ht="15">
      <c r="A5595" s="1"/>
    </row>
    <row r="5596" ht="15">
      <c r="A5596" s="1"/>
    </row>
    <row r="5597" ht="15">
      <c r="A5597" s="1"/>
    </row>
    <row r="5598" ht="15">
      <c r="A5598" s="1"/>
    </row>
    <row r="5599" ht="15">
      <c r="A5599" s="1"/>
    </row>
    <row r="5600" ht="15">
      <c r="A5600" s="1"/>
    </row>
    <row r="5601" ht="15">
      <c r="A5601" s="1"/>
    </row>
    <row r="5602" ht="15">
      <c r="A5602" s="1"/>
    </row>
    <row r="5603" ht="15">
      <c r="A5603" s="1"/>
    </row>
    <row r="5604" ht="15">
      <c r="A5604" s="1"/>
    </row>
    <row r="5605" ht="15">
      <c r="A5605" s="1"/>
    </row>
    <row r="5606" ht="15">
      <c r="A5606" s="1"/>
    </row>
    <row r="5607" ht="15">
      <c r="A5607" s="1"/>
    </row>
    <row r="5608" ht="15">
      <c r="A5608" s="1"/>
    </row>
    <row r="5609" ht="15">
      <c r="A5609" s="1"/>
    </row>
    <row r="5610" ht="15">
      <c r="A5610" s="1"/>
    </row>
    <row r="5611" ht="15">
      <c r="A5611" s="1"/>
    </row>
    <row r="5612" ht="15">
      <c r="A5612" s="1"/>
    </row>
    <row r="5613" ht="15">
      <c r="A5613" s="1"/>
    </row>
    <row r="5614" ht="15">
      <c r="A5614" s="1"/>
    </row>
    <row r="5615" ht="15">
      <c r="A5615" s="1"/>
    </row>
    <row r="5616" ht="15">
      <c r="A5616" s="1"/>
    </row>
    <row r="5617" ht="15">
      <c r="A5617" s="1"/>
    </row>
    <row r="5618" ht="15">
      <c r="A5618" s="1"/>
    </row>
    <row r="5619" ht="15">
      <c r="A5619" s="1"/>
    </row>
    <row r="5620" ht="15">
      <c r="A5620" s="1"/>
    </row>
    <row r="5621" ht="15">
      <c r="A5621" s="1"/>
    </row>
    <row r="5622" ht="15">
      <c r="A5622" s="1"/>
    </row>
    <row r="5623" ht="15">
      <c r="A5623" s="1"/>
    </row>
    <row r="5624" ht="15">
      <c r="A5624" s="1"/>
    </row>
    <row r="5625" ht="15">
      <c r="A5625" s="1"/>
    </row>
    <row r="5626" ht="15">
      <c r="A5626" s="1"/>
    </row>
    <row r="5627" ht="15">
      <c r="A5627" s="1"/>
    </row>
    <row r="5628" ht="15">
      <c r="A5628" s="1"/>
    </row>
    <row r="5629" ht="15">
      <c r="A5629" s="1"/>
    </row>
    <row r="5630" ht="15">
      <c r="A5630" s="1"/>
    </row>
    <row r="5631" ht="15">
      <c r="A5631" s="1"/>
    </row>
    <row r="5632" ht="15">
      <c r="A5632" s="1"/>
    </row>
    <row r="5633" ht="15">
      <c r="A5633" s="1"/>
    </row>
    <row r="5634" ht="15">
      <c r="A5634" s="1"/>
    </row>
    <row r="5635" ht="15">
      <c r="A5635" s="1"/>
    </row>
    <row r="5636" ht="15">
      <c r="A5636" s="1"/>
    </row>
    <row r="5637" ht="15">
      <c r="A5637" s="1"/>
    </row>
    <row r="5638" ht="15">
      <c r="A5638" s="1"/>
    </row>
    <row r="5639" ht="15">
      <c r="A5639" s="1"/>
    </row>
    <row r="5640" ht="15">
      <c r="A5640" s="1"/>
    </row>
    <row r="5641" ht="15">
      <c r="A5641" s="1"/>
    </row>
    <row r="5642" ht="15">
      <c r="A5642" s="1"/>
    </row>
    <row r="5643" ht="15">
      <c r="A5643" s="1"/>
    </row>
    <row r="5644" ht="15">
      <c r="A5644" s="1"/>
    </row>
    <row r="5645" ht="15">
      <c r="A5645" s="1"/>
    </row>
    <row r="5646" ht="15">
      <c r="A5646" s="1"/>
    </row>
    <row r="5647" ht="15">
      <c r="A5647" s="1"/>
    </row>
    <row r="5648" ht="15">
      <c r="A5648" s="1"/>
    </row>
    <row r="5649" ht="15">
      <c r="A5649" s="1"/>
    </row>
    <row r="5650" ht="15">
      <c r="A5650" s="1"/>
    </row>
    <row r="5651" ht="15">
      <c r="A5651" s="1"/>
    </row>
    <row r="5652" ht="15">
      <c r="A5652" s="1"/>
    </row>
    <row r="5653" ht="15">
      <c r="A5653" s="1"/>
    </row>
    <row r="5654" ht="15">
      <c r="A5654" s="1"/>
    </row>
    <row r="5655" ht="15">
      <c r="A5655" s="1"/>
    </row>
    <row r="5656" ht="15">
      <c r="A5656" s="1"/>
    </row>
    <row r="5657" ht="15">
      <c r="A5657" s="1"/>
    </row>
    <row r="5658" ht="15">
      <c r="A5658" s="1"/>
    </row>
    <row r="5659" ht="15">
      <c r="A5659" s="1"/>
    </row>
    <row r="5660" ht="15">
      <c r="A5660" s="1"/>
    </row>
    <row r="5661" ht="15">
      <c r="A5661" s="1"/>
    </row>
    <row r="5662" ht="15">
      <c r="A5662" s="1"/>
    </row>
    <row r="5663" ht="15">
      <c r="A5663" s="1"/>
    </row>
    <row r="5664" ht="15">
      <c r="A5664" s="1"/>
    </row>
    <row r="5665" ht="15">
      <c r="A5665" s="1"/>
    </row>
    <row r="5666" ht="15">
      <c r="A5666" s="1"/>
    </row>
    <row r="5667" ht="15">
      <c r="A5667" s="1"/>
    </row>
    <row r="5668" ht="15">
      <c r="A5668" s="1"/>
    </row>
    <row r="5669" ht="15">
      <c r="A5669" s="1"/>
    </row>
    <row r="5670" ht="15">
      <c r="A5670" s="1"/>
    </row>
    <row r="5671" ht="15">
      <c r="A5671" s="1"/>
    </row>
    <row r="5672" ht="15">
      <c r="A5672" s="1"/>
    </row>
    <row r="5673" ht="15">
      <c r="A5673" s="1"/>
    </row>
    <row r="5674" ht="15">
      <c r="A5674" s="1"/>
    </row>
    <row r="5675" ht="15">
      <c r="A5675" s="1"/>
    </row>
    <row r="5676" ht="15">
      <c r="A5676" s="1"/>
    </row>
    <row r="5677" ht="15">
      <c r="A5677" s="1"/>
    </row>
    <row r="5678" ht="15">
      <c r="A5678" s="1"/>
    </row>
    <row r="5679" ht="15">
      <c r="A5679" s="1"/>
    </row>
    <row r="5680" ht="15">
      <c r="A5680" s="1"/>
    </row>
    <row r="5681" ht="15">
      <c r="A5681" s="1"/>
    </row>
    <row r="5682" ht="15">
      <c r="A5682" s="1"/>
    </row>
    <row r="5683" ht="15">
      <c r="A5683" s="1"/>
    </row>
    <row r="5684" ht="15">
      <c r="A5684" s="1"/>
    </row>
    <row r="5685" ht="15">
      <c r="A5685" s="1"/>
    </row>
    <row r="5686" ht="15">
      <c r="A5686" s="1"/>
    </row>
    <row r="5687" ht="15">
      <c r="A5687" s="1"/>
    </row>
    <row r="5688" ht="15">
      <c r="A5688" s="1"/>
    </row>
    <row r="5689" ht="15">
      <c r="A5689" s="1"/>
    </row>
    <row r="5690" ht="15">
      <c r="A5690" s="1"/>
    </row>
    <row r="5691" ht="15">
      <c r="A5691" s="1"/>
    </row>
    <row r="5692" ht="15">
      <c r="A5692" s="1"/>
    </row>
    <row r="5693" ht="15">
      <c r="A5693" s="1"/>
    </row>
    <row r="5694" ht="15">
      <c r="A5694" s="1"/>
    </row>
    <row r="5695" ht="15">
      <c r="A5695" s="1"/>
    </row>
    <row r="5696" ht="15">
      <c r="A5696" s="1"/>
    </row>
    <row r="5697" ht="15">
      <c r="A5697" s="1"/>
    </row>
    <row r="5698" ht="15">
      <c r="A5698" s="1"/>
    </row>
    <row r="5699" ht="15">
      <c r="A5699" s="1"/>
    </row>
    <row r="5700" ht="15">
      <c r="A5700" s="1"/>
    </row>
    <row r="5701" ht="15">
      <c r="A5701" s="1"/>
    </row>
    <row r="5702" ht="15">
      <c r="A5702" s="1"/>
    </row>
    <row r="5703" ht="15">
      <c r="A5703" s="1"/>
    </row>
    <row r="5704" ht="15">
      <c r="A5704" s="1"/>
    </row>
    <row r="5705" ht="15">
      <c r="A5705" s="1"/>
    </row>
    <row r="5706" ht="15">
      <c r="A5706" s="1"/>
    </row>
    <row r="5707" ht="15">
      <c r="A5707" s="1"/>
    </row>
    <row r="5708" ht="15">
      <c r="A5708" s="1"/>
    </row>
    <row r="5709" ht="15">
      <c r="A5709" s="1"/>
    </row>
    <row r="5710" ht="15">
      <c r="A5710" s="1"/>
    </row>
    <row r="5711" ht="15">
      <c r="A5711" s="1"/>
    </row>
    <row r="5712" ht="15">
      <c r="A5712" s="1"/>
    </row>
    <row r="5713" ht="15">
      <c r="A5713" s="1"/>
    </row>
    <row r="5714" ht="15">
      <c r="A5714" s="1"/>
    </row>
    <row r="5715" ht="15">
      <c r="A5715" s="1"/>
    </row>
    <row r="5716" ht="15">
      <c r="A5716" s="1"/>
    </row>
    <row r="5717" ht="15">
      <c r="A5717" s="1"/>
    </row>
    <row r="5718" ht="15">
      <c r="A5718" s="1"/>
    </row>
    <row r="5719" ht="15">
      <c r="A5719" s="1"/>
    </row>
    <row r="5720" ht="15">
      <c r="A5720" s="1"/>
    </row>
    <row r="5721" ht="15">
      <c r="A5721" s="1"/>
    </row>
    <row r="5722" ht="15">
      <c r="A5722" s="1"/>
    </row>
    <row r="5723" ht="15">
      <c r="A5723" s="1"/>
    </row>
    <row r="5724" ht="15">
      <c r="A5724" s="1"/>
    </row>
    <row r="5725" ht="15">
      <c r="A5725" s="1"/>
    </row>
    <row r="5726" ht="15">
      <c r="A5726" s="1"/>
    </row>
    <row r="5727" ht="15">
      <c r="A5727" s="1"/>
    </row>
    <row r="5728" ht="15">
      <c r="A5728" s="1"/>
    </row>
    <row r="5729" ht="15">
      <c r="A5729" s="1"/>
    </row>
    <row r="5730" ht="15">
      <c r="A5730" s="1"/>
    </row>
    <row r="5731" ht="15">
      <c r="A5731" s="1"/>
    </row>
    <row r="5732" ht="15">
      <c r="A5732" s="1"/>
    </row>
    <row r="5733" ht="15">
      <c r="A5733" s="1"/>
    </row>
    <row r="5734" ht="15">
      <c r="A5734" s="1"/>
    </row>
    <row r="5735" ht="15">
      <c r="A5735" s="1"/>
    </row>
    <row r="5736" ht="15">
      <c r="A5736" s="1"/>
    </row>
    <row r="5737" ht="15">
      <c r="A5737" s="1"/>
    </row>
    <row r="5738" ht="15">
      <c r="A5738" s="1"/>
    </row>
    <row r="5739" ht="15">
      <c r="A5739" s="1"/>
    </row>
    <row r="5740" ht="15">
      <c r="A5740" s="1"/>
    </row>
    <row r="5741" ht="15">
      <c r="A5741" s="1"/>
    </row>
    <row r="5742" ht="15">
      <c r="A5742" s="1"/>
    </row>
    <row r="5743" ht="15">
      <c r="A5743" s="1"/>
    </row>
    <row r="5744" ht="15">
      <c r="A5744" s="1"/>
    </row>
    <row r="5745" ht="15">
      <c r="A5745" s="1"/>
    </row>
    <row r="5746" ht="15">
      <c r="A5746" s="1"/>
    </row>
    <row r="5747" ht="15">
      <c r="A5747" s="1"/>
    </row>
    <row r="5748" ht="15">
      <c r="A5748" s="1"/>
    </row>
    <row r="5749" ht="15">
      <c r="A5749" s="1"/>
    </row>
    <row r="5750" ht="15">
      <c r="A5750" s="1"/>
    </row>
    <row r="5751" ht="15">
      <c r="A5751" s="1"/>
    </row>
    <row r="5752" ht="15">
      <c r="A5752" s="1"/>
    </row>
    <row r="5753" ht="15">
      <c r="A5753" s="1"/>
    </row>
    <row r="5754" ht="15">
      <c r="A5754" s="1"/>
    </row>
    <row r="5755" ht="15">
      <c r="A5755" s="1"/>
    </row>
    <row r="5756" ht="15">
      <c r="A5756" s="1"/>
    </row>
    <row r="5757" ht="15">
      <c r="A5757" s="1"/>
    </row>
    <row r="5758" ht="15">
      <c r="A5758" s="1"/>
    </row>
    <row r="5759" ht="15">
      <c r="A5759" s="1"/>
    </row>
    <row r="5760" ht="15">
      <c r="A5760" s="1"/>
    </row>
    <row r="5761" ht="15">
      <c r="A5761" s="1"/>
    </row>
    <row r="5762" ht="15">
      <c r="A5762" s="1"/>
    </row>
    <row r="5763" ht="15">
      <c r="A5763" s="1"/>
    </row>
    <row r="5764" ht="15">
      <c r="A5764" s="1"/>
    </row>
    <row r="5765" ht="15">
      <c r="A5765" s="1"/>
    </row>
    <row r="5766" ht="15">
      <c r="A5766" s="1"/>
    </row>
    <row r="5767" ht="15">
      <c r="A5767" s="1"/>
    </row>
    <row r="5768" ht="15">
      <c r="A5768" s="1"/>
    </row>
    <row r="5769" ht="15">
      <c r="A5769" s="1"/>
    </row>
    <row r="5770" ht="15">
      <c r="A5770" s="1"/>
    </row>
    <row r="5771" ht="15">
      <c r="A5771" s="1"/>
    </row>
    <row r="5772" ht="15">
      <c r="A5772" s="1"/>
    </row>
    <row r="5773" ht="15">
      <c r="A5773" s="1"/>
    </row>
    <row r="5774" ht="15">
      <c r="A5774" s="1"/>
    </row>
    <row r="5775" ht="15">
      <c r="A5775" s="1"/>
    </row>
    <row r="5776" ht="15">
      <c r="A5776" s="1"/>
    </row>
    <row r="5777" ht="15">
      <c r="A5777" s="1"/>
    </row>
    <row r="5778" ht="15">
      <c r="A5778" s="1"/>
    </row>
    <row r="5779" ht="15">
      <c r="A5779" s="1"/>
    </row>
    <row r="5780" ht="15">
      <c r="A5780" s="1"/>
    </row>
    <row r="5781" ht="15">
      <c r="A5781" s="1"/>
    </row>
    <row r="5782" ht="15">
      <c r="A5782" s="1"/>
    </row>
    <row r="5783" ht="15">
      <c r="A5783" s="1"/>
    </row>
    <row r="5784" ht="15">
      <c r="A5784" s="1"/>
    </row>
    <row r="5785" ht="15">
      <c r="A5785" s="1"/>
    </row>
    <row r="5786" ht="15">
      <c r="A5786" s="1"/>
    </row>
    <row r="5787" ht="15">
      <c r="A5787" s="1"/>
    </row>
    <row r="5788" ht="15">
      <c r="A5788" s="1"/>
    </row>
    <row r="5789" ht="15">
      <c r="A5789" s="1"/>
    </row>
    <row r="5790" ht="15">
      <c r="A5790" s="1"/>
    </row>
    <row r="5791" ht="15">
      <c r="A5791" s="1"/>
    </row>
    <row r="5792" ht="15">
      <c r="A5792" s="1"/>
    </row>
    <row r="5793" ht="15">
      <c r="A5793" s="1"/>
    </row>
    <row r="5794" ht="15">
      <c r="A5794" s="1"/>
    </row>
    <row r="5795" ht="15">
      <c r="A5795" s="1"/>
    </row>
    <row r="5796" ht="15">
      <c r="A5796" s="1"/>
    </row>
    <row r="5797" ht="15">
      <c r="A5797" s="1"/>
    </row>
    <row r="5798" ht="15">
      <c r="A5798" s="1"/>
    </row>
    <row r="5799" ht="15">
      <c r="A5799" s="1"/>
    </row>
    <row r="5800" ht="15">
      <c r="A5800" s="1"/>
    </row>
    <row r="5801" ht="15">
      <c r="A5801" s="1"/>
    </row>
    <row r="5802" ht="15">
      <c r="A5802" s="1"/>
    </row>
    <row r="5803" ht="15">
      <c r="A5803" s="1"/>
    </row>
    <row r="5804" ht="15">
      <c r="A5804" s="1"/>
    </row>
    <row r="5805" ht="15">
      <c r="A5805" s="1"/>
    </row>
    <row r="5806" ht="15">
      <c r="A5806" s="1"/>
    </row>
    <row r="5807" ht="15">
      <c r="A5807" s="1"/>
    </row>
    <row r="5808" ht="15">
      <c r="A5808" s="1"/>
    </row>
    <row r="5809" ht="15">
      <c r="A5809" s="1"/>
    </row>
    <row r="5810" ht="15">
      <c r="A5810" s="1"/>
    </row>
    <row r="5811" ht="15">
      <c r="A5811" s="1"/>
    </row>
    <row r="5812" ht="15">
      <c r="A5812" s="1"/>
    </row>
    <row r="5813" ht="15">
      <c r="A5813" s="1"/>
    </row>
    <row r="5814" ht="15">
      <c r="A5814" s="1"/>
    </row>
    <row r="5815" ht="15">
      <c r="A5815" s="1"/>
    </row>
    <row r="5816" ht="15">
      <c r="A5816" s="1"/>
    </row>
    <row r="5817" ht="15">
      <c r="A5817" s="1"/>
    </row>
    <row r="5818" ht="15">
      <c r="A5818" s="1"/>
    </row>
    <row r="5819" ht="15">
      <c r="A5819" s="1"/>
    </row>
    <row r="5820" ht="15">
      <c r="A5820" s="1"/>
    </row>
    <row r="5821" ht="15">
      <c r="A5821" s="1"/>
    </row>
    <row r="5822" ht="15">
      <c r="A5822" s="1"/>
    </row>
    <row r="5823" ht="15">
      <c r="A5823" s="1"/>
    </row>
    <row r="5824" ht="15">
      <c r="A5824" s="1"/>
    </row>
    <row r="5825" ht="15">
      <c r="A5825" s="1"/>
    </row>
    <row r="5826" ht="15">
      <c r="A5826" s="1"/>
    </row>
    <row r="5827" ht="15">
      <c r="A5827" s="1"/>
    </row>
    <row r="5828" ht="15">
      <c r="A5828" s="1"/>
    </row>
    <row r="5829" ht="15">
      <c r="A5829" s="1"/>
    </row>
    <row r="5830" ht="15">
      <c r="A5830" s="1"/>
    </row>
    <row r="5831" ht="15">
      <c r="A5831" s="1"/>
    </row>
    <row r="5832" ht="15">
      <c r="A5832" s="1"/>
    </row>
    <row r="5833" ht="15">
      <c r="A5833" s="1"/>
    </row>
    <row r="5834" ht="15">
      <c r="A5834" s="1"/>
    </row>
    <row r="5835" ht="15">
      <c r="A5835" s="1"/>
    </row>
    <row r="5836" ht="15">
      <c r="A5836" s="1"/>
    </row>
    <row r="5837" ht="15">
      <c r="A5837" s="1"/>
    </row>
    <row r="5838" ht="15">
      <c r="A5838" s="1"/>
    </row>
    <row r="5839" ht="15">
      <c r="A5839" s="1"/>
    </row>
    <row r="5840" ht="15">
      <c r="A5840" s="1"/>
    </row>
    <row r="5841" ht="15">
      <c r="A5841" s="1"/>
    </row>
    <row r="5842" ht="15">
      <c r="A5842" s="1"/>
    </row>
    <row r="5843" ht="15">
      <c r="A5843" s="1"/>
    </row>
    <row r="5844" ht="15">
      <c r="A5844" s="1"/>
    </row>
    <row r="5845" ht="15">
      <c r="A5845" s="1"/>
    </row>
    <row r="5846" ht="15">
      <c r="A5846" s="1"/>
    </row>
    <row r="5847" ht="15">
      <c r="A5847" s="1"/>
    </row>
    <row r="5848" ht="15">
      <c r="A5848" s="1"/>
    </row>
    <row r="5849" ht="15">
      <c r="A5849" s="1"/>
    </row>
    <row r="5850" ht="15">
      <c r="A5850" s="1"/>
    </row>
    <row r="5851" ht="15">
      <c r="A5851" s="1"/>
    </row>
    <row r="5852" ht="15">
      <c r="A5852" s="1"/>
    </row>
    <row r="5853" ht="15">
      <c r="A5853" s="1"/>
    </row>
    <row r="5854" ht="15">
      <c r="A5854" s="1"/>
    </row>
    <row r="5855" ht="15">
      <c r="A5855" s="1"/>
    </row>
    <row r="5856" ht="15">
      <c r="A5856" s="1"/>
    </row>
    <row r="5857" ht="15">
      <c r="A5857" s="1"/>
    </row>
    <row r="5858" ht="15">
      <c r="A5858" s="1"/>
    </row>
    <row r="5859" ht="15">
      <c r="A5859" s="1"/>
    </row>
    <row r="5860" ht="15">
      <c r="A5860" s="1"/>
    </row>
    <row r="5861" ht="15">
      <c r="A5861" s="1"/>
    </row>
    <row r="5862" ht="15">
      <c r="A5862" s="1"/>
    </row>
    <row r="5863" ht="15">
      <c r="A5863" s="1"/>
    </row>
    <row r="5864" ht="15">
      <c r="A5864" s="1"/>
    </row>
    <row r="5865" ht="15">
      <c r="A5865" s="1"/>
    </row>
    <row r="5866" ht="15">
      <c r="A5866" s="1"/>
    </row>
    <row r="5867" ht="15">
      <c r="A5867" s="1"/>
    </row>
    <row r="5868" ht="15">
      <c r="A5868" s="1"/>
    </row>
    <row r="5869" ht="15">
      <c r="A5869" s="1"/>
    </row>
    <row r="5870" ht="15">
      <c r="A5870" s="1"/>
    </row>
    <row r="5871" ht="15">
      <c r="A5871" s="1"/>
    </row>
    <row r="5872" ht="15">
      <c r="A5872" s="1"/>
    </row>
    <row r="5873" ht="15">
      <c r="A5873" s="1"/>
    </row>
    <row r="5874" ht="15">
      <c r="A5874" s="1"/>
    </row>
    <row r="5875" ht="15">
      <c r="A5875" s="1"/>
    </row>
    <row r="5876" ht="15">
      <c r="A5876" s="1"/>
    </row>
    <row r="5877" ht="15">
      <c r="A5877" s="1"/>
    </row>
    <row r="5878" ht="15">
      <c r="A5878" s="1"/>
    </row>
    <row r="5879" ht="15">
      <c r="A5879" s="1"/>
    </row>
    <row r="5880" ht="15">
      <c r="A5880" s="1"/>
    </row>
    <row r="5881" ht="15">
      <c r="A5881" s="1"/>
    </row>
    <row r="5882" ht="15">
      <c r="A5882" s="1"/>
    </row>
    <row r="5883" ht="15">
      <c r="A5883" s="1"/>
    </row>
    <row r="5884" ht="15">
      <c r="A5884" s="1"/>
    </row>
    <row r="5885" ht="15">
      <c r="A5885" s="1"/>
    </row>
    <row r="5886" ht="15">
      <c r="A5886" s="1"/>
    </row>
    <row r="5887" ht="15">
      <c r="A5887" s="1"/>
    </row>
    <row r="5888" ht="15">
      <c r="A5888" s="1"/>
    </row>
    <row r="5889" ht="15">
      <c r="A5889" s="1"/>
    </row>
    <row r="5890" ht="15">
      <c r="A5890" s="1"/>
    </row>
    <row r="5891" ht="15">
      <c r="A5891" s="1"/>
    </row>
    <row r="5892" ht="15">
      <c r="A5892" s="1"/>
    </row>
    <row r="5893" ht="15">
      <c r="A5893" s="1"/>
    </row>
    <row r="5894" ht="15">
      <c r="A5894" s="1"/>
    </row>
    <row r="5895" ht="15">
      <c r="A5895" s="1"/>
    </row>
    <row r="5896" ht="15">
      <c r="A5896" s="1"/>
    </row>
    <row r="5897" ht="15">
      <c r="A5897" s="1"/>
    </row>
    <row r="5898" ht="15">
      <c r="A5898" s="1"/>
    </row>
    <row r="5899" ht="15">
      <c r="A5899" s="1"/>
    </row>
    <row r="5900" ht="15">
      <c r="A5900" s="1"/>
    </row>
    <row r="5901" ht="15">
      <c r="A5901" s="1"/>
    </row>
    <row r="5902" ht="15">
      <c r="A5902" s="1"/>
    </row>
    <row r="5903" ht="15">
      <c r="A5903" s="1"/>
    </row>
    <row r="5904" ht="15">
      <c r="A5904" s="1"/>
    </row>
    <row r="5905" ht="15">
      <c r="A5905" s="1"/>
    </row>
    <row r="5906" ht="15">
      <c r="A5906" s="1"/>
    </row>
    <row r="5907" ht="15">
      <c r="A5907" s="1"/>
    </row>
    <row r="5908" ht="15">
      <c r="A5908" s="1"/>
    </row>
    <row r="5909" ht="15">
      <c r="A5909" s="1"/>
    </row>
    <row r="5910" ht="15">
      <c r="A5910" s="1"/>
    </row>
    <row r="5911" ht="15">
      <c r="A5911" s="1"/>
    </row>
    <row r="5912" ht="15">
      <c r="A5912" s="1"/>
    </row>
    <row r="5913" ht="15">
      <c r="A5913" s="1"/>
    </row>
    <row r="5914" ht="15">
      <c r="A5914" s="1"/>
    </row>
    <row r="5915" ht="15">
      <c r="A5915" s="1"/>
    </row>
    <row r="5916" ht="15">
      <c r="A5916" s="1"/>
    </row>
    <row r="5917" ht="15">
      <c r="A5917" s="1"/>
    </row>
    <row r="5918" ht="15">
      <c r="A5918" s="1"/>
    </row>
    <row r="5919" ht="15">
      <c r="A5919" s="1"/>
    </row>
    <row r="5920" ht="15">
      <c r="A5920" s="1"/>
    </row>
    <row r="5921" ht="15">
      <c r="A5921" s="1"/>
    </row>
    <row r="5922" ht="15">
      <c r="A5922" s="1"/>
    </row>
    <row r="5923" ht="15">
      <c r="A5923" s="1"/>
    </row>
    <row r="5924" ht="15">
      <c r="A5924" s="1"/>
    </row>
    <row r="5925" ht="15">
      <c r="A5925" s="1"/>
    </row>
    <row r="5926" ht="15">
      <c r="A5926" s="1"/>
    </row>
    <row r="5927" ht="15">
      <c r="A5927" s="1"/>
    </row>
    <row r="5928" ht="15">
      <c r="A5928" s="1"/>
    </row>
    <row r="5929" ht="15">
      <c r="A5929" s="1"/>
    </row>
    <row r="5930" ht="15">
      <c r="A5930" s="1"/>
    </row>
    <row r="5931" ht="15">
      <c r="A5931" s="1"/>
    </row>
    <row r="5932" ht="15">
      <c r="A5932" s="1"/>
    </row>
    <row r="5933" ht="15">
      <c r="A5933" s="1"/>
    </row>
    <row r="5934" ht="15">
      <c r="A5934" s="1"/>
    </row>
    <row r="5935" ht="15">
      <c r="A5935" s="1"/>
    </row>
    <row r="5936" ht="15">
      <c r="A5936" s="1"/>
    </row>
    <row r="5937" ht="15">
      <c r="A5937" s="1"/>
    </row>
    <row r="5938" ht="15">
      <c r="A5938" s="1"/>
    </row>
    <row r="5939" ht="15">
      <c r="A5939" s="1"/>
    </row>
    <row r="5940" ht="15">
      <c r="A5940" s="1"/>
    </row>
    <row r="5941" ht="15">
      <c r="A5941" s="1"/>
    </row>
    <row r="5942" ht="15">
      <c r="A5942" s="1"/>
    </row>
    <row r="5943" ht="15">
      <c r="A5943" s="1"/>
    </row>
    <row r="5944" ht="15">
      <c r="A5944" s="1"/>
    </row>
    <row r="5945" ht="15">
      <c r="A5945" s="1"/>
    </row>
    <row r="5946" ht="15">
      <c r="A5946" s="1"/>
    </row>
    <row r="5947" ht="15">
      <c r="A5947" s="1"/>
    </row>
    <row r="5948" ht="15">
      <c r="A5948" s="1"/>
    </row>
    <row r="5949" ht="15">
      <c r="A5949" s="1"/>
    </row>
    <row r="5950" ht="15">
      <c r="A5950" s="1"/>
    </row>
    <row r="5951" ht="15">
      <c r="A5951" s="1"/>
    </row>
    <row r="5952" ht="15">
      <c r="A5952" s="1"/>
    </row>
    <row r="5953" ht="15">
      <c r="A5953" s="1"/>
    </row>
    <row r="5954" ht="15">
      <c r="A5954" s="1"/>
    </row>
    <row r="5955" ht="15">
      <c r="A5955" s="1"/>
    </row>
    <row r="5956" ht="15">
      <c r="A5956" s="1"/>
    </row>
    <row r="5957" ht="15">
      <c r="A5957" s="1"/>
    </row>
    <row r="5958" ht="15">
      <c r="A5958" s="1"/>
    </row>
    <row r="5959" ht="15">
      <c r="A5959" s="1"/>
    </row>
    <row r="5960" ht="15">
      <c r="A5960" s="1"/>
    </row>
    <row r="5961" ht="15">
      <c r="A5961" s="1"/>
    </row>
    <row r="5962" ht="15">
      <c r="A5962" s="1"/>
    </row>
    <row r="5963" ht="15">
      <c r="A5963" s="1"/>
    </row>
    <row r="5964" ht="15">
      <c r="A5964" s="1"/>
    </row>
    <row r="5965" ht="15">
      <c r="A5965" s="1"/>
    </row>
    <row r="5966" ht="15">
      <c r="A5966" s="1"/>
    </row>
    <row r="5967" ht="15">
      <c r="A5967" s="1"/>
    </row>
    <row r="5968" ht="15">
      <c r="A5968" s="1"/>
    </row>
    <row r="5969" ht="15">
      <c r="A5969" s="1"/>
    </row>
    <row r="5970" ht="15">
      <c r="A5970" s="1"/>
    </row>
    <row r="5971" ht="15">
      <c r="A5971" s="1"/>
    </row>
    <row r="5972" ht="15">
      <c r="A5972" s="1"/>
    </row>
    <row r="5973" ht="15">
      <c r="A5973" s="1"/>
    </row>
    <row r="5974" ht="15">
      <c r="A5974" s="1"/>
    </row>
    <row r="5975" ht="15">
      <c r="A5975" s="1"/>
    </row>
    <row r="5976" ht="15">
      <c r="A5976" s="1"/>
    </row>
    <row r="5977" ht="15">
      <c r="A5977" s="1"/>
    </row>
    <row r="5978" ht="15">
      <c r="A5978" s="1"/>
    </row>
    <row r="5979" ht="15">
      <c r="A5979" s="1"/>
    </row>
    <row r="5980" ht="15">
      <c r="A5980" s="1"/>
    </row>
    <row r="5981" ht="15">
      <c r="A5981" s="1"/>
    </row>
    <row r="5982" ht="15">
      <c r="A5982" s="1"/>
    </row>
    <row r="5983" ht="15">
      <c r="A5983" s="1"/>
    </row>
    <row r="5984" ht="15">
      <c r="A5984" s="1"/>
    </row>
    <row r="5985" ht="15">
      <c r="A5985" s="1"/>
    </row>
    <row r="5986" ht="15">
      <c r="A5986" s="1"/>
    </row>
    <row r="5987" ht="15">
      <c r="A5987" s="1"/>
    </row>
    <row r="5988" ht="15">
      <c r="A5988" s="1"/>
    </row>
    <row r="5989" ht="15">
      <c r="A5989" s="1"/>
    </row>
    <row r="5990" ht="15">
      <c r="A5990" s="1"/>
    </row>
    <row r="5991" ht="15">
      <c r="A5991" s="1"/>
    </row>
    <row r="5992" ht="15">
      <c r="A5992" s="1"/>
    </row>
    <row r="5993" ht="15">
      <c r="A5993" s="1"/>
    </row>
    <row r="5994" ht="15">
      <c r="A5994" s="1"/>
    </row>
    <row r="5995" ht="15">
      <c r="A5995" s="1"/>
    </row>
    <row r="5996" ht="15">
      <c r="A5996" s="1"/>
    </row>
    <row r="5997" ht="15">
      <c r="A5997" s="1"/>
    </row>
    <row r="5998" ht="15">
      <c r="A5998" s="1"/>
    </row>
    <row r="5999" ht="15">
      <c r="A5999" s="1"/>
    </row>
    <row r="6000" ht="15">
      <c r="A6000" s="1"/>
    </row>
    <row r="6001" ht="15">
      <c r="A6001" s="1"/>
    </row>
    <row r="6002" ht="15">
      <c r="A6002" s="1"/>
    </row>
    <row r="6003" ht="15">
      <c r="A6003" s="1"/>
    </row>
    <row r="6004" ht="15">
      <c r="A6004" s="1"/>
    </row>
    <row r="6005" ht="15">
      <c r="A6005" s="1"/>
    </row>
    <row r="6006" ht="15">
      <c r="A6006" s="1"/>
    </row>
    <row r="6007" ht="15">
      <c r="A6007" s="1"/>
    </row>
    <row r="6008" ht="15">
      <c r="A6008" s="1"/>
    </row>
    <row r="6009" ht="15">
      <c r="A6009" s="1"/>
    </row>
    <row r="6010" ht="15">
      <c r="A6010" s="1"/>
    </row>
    <row r="6011" ht="15">
      <c r="A6011" s="1"/>
    </row>
    <row r="6012" ht="15">
      <c r="A6012" s="1"/>
    </row>
    <row r="6013" ht="15">
      <c r="A6013" s="1"/>
    </row>
    <row r="6014" ht="15">
      <c r="A6014" s="1"/>
    </row>
    <row r="6015" ht="15">
      <c r="A6015" s="1"/>
    </row>
    <row r="6016" ht="15">
      <c r="A6016" s="1"/>
    </row>
    <row r="6017" ht="15">
      <c r="A6017" s="1"/>
    </row>
    <row r="6018" ht="15">
      <c r="A6018" s="1"/>
    </row>
    <row r="6019" ht="15">
      <c r="A6019" s="1"/>
    </row>
    <row r="6020" ht="15">
      <c r="A6020" s="1"/>
    </row>
    <row r="6021" ht="15">
      <c r="A6021" s="1"/>
    </row>
    <row r="6022" ht="15">
      <c r="A6022" s="1"/>
    </row>
    <row r="6023" ht="15">
      <c r="A6023" s="1"/>
    </row>
    <row r="6024" ht="15">
      <c r="A6024" s="1"/>
    </row>
    <row r="6025" ht="15">
      <c r="A6025" s="1"/>
    </row>
    <row r="6026" ht="15">
      <c r="A6026" s="1"/>
    </row>
    <row r="6027" ht="15">
      <c r="A6027" s="1"/>
    </row>
    <row r="6028" ht="15">
      <c r="A6028" s="1"/>
    </row>
    <row r="6029" ht="15">
      <c r="A6029" s="1"/>
    </row>
    <row r="6030" ht="15">
      <c r="A6030" s="1"/>
    </row>
    <row r="6031" ht="15">
      <c r="A6031" s="1"/>
    </row>
    <row r="6032" ht="15">
      <c r="A6032" s="1"/>
    </row>
    <row r="6033" ht="15">
      <c r="A6033" s="1"/>
    </row>
    <row r="6034" ht="15">
      <c r="A6034" s="1"/>
    </row>
    <row r="6035" ht="15">
      <c r="A6035" s="1"/>
    </row>
    <row r="6036" ht="15">
      <c r="A6036" s="1"/>
    </row>
    <row r="6037" ht="15">
      <c r="A6037" s="1"/>
    </row>
    <row r="6038" ht="15">
      <c r="A6038" s="1"/>
    </row>
    <row r="6039" ht="15">
      <c r="A6039" s="1"/>
    </row>
    <row r="6040" ht="15">
      <c r="A6040" s="1"/>
    </row>
    <row r="6041" ht="15">
      <c r="A6041" s="1"/>
    </row>
    <row r="6042" ht="15">
      <c r="A6042" s="1"/>
    </row>
    <row r="6043" ht="15">
      <c r="A6043" s="1"/>
    </row>
    <row r="6044" ht="15">
      <c r="A6044" s="1"/>
    </row>
    <row r="6045" ht="15">
      <c r="A6045" s="1"/>
    </row>
    <row r="6046" ht="15">
      <c r="A6046" s="1"/>
    </row>
    <row r="6047" ht="15">
      <c r="A6047" s="1"/>
    </row>
    <row r="6048" ht="15">
      <c r="A6048" s="1"/>
    </row>
    <row r="6049" ht="15">
      <c r="A6049" s="1"/>
    </row>
    <row r="6050" ht="15">
      <c r="A6050" s="1"/>
    </row>
    <row r="6051" ht="15">
      <c r="A6051" s="1"/>
    </row>
    <row r="6052" ht="15">
      <c r="A6052" s="1"/>
    </row>
    <row r="6053" ht="15">
      <c r="A6053" s="1"/>
    </row>
    <row r="6054" ht="15">
      <c r="A6054" s="1"/>
    </row>
    <row r="6055" ht="15">
      <c r="A6055" s="1"/>
    </row>
    <row r="6056" ht="15">
      <c r="A6056" s="1"/>
    </row>
    <row r="6057" ht="15">
      <c r="A6057" s="1"/>
    </row>
    <row r="6058" ht="15">
      <c r="A6058" s="1"/>
    </row>
    <row r="6059" ht="15">
      <c r="A6059" s="1"/>
    </row>
    <row r="6060" ht="15">
      <c r="A6060" s="1"/>
    </row>
    <row r="6061" ht="15">
      <c r="A6061" s="1"/>
    </row>
    <row r="6062" ht="15">
      <c r="A6062" s="1"/>
    </row>
    <row r="6063" ht="15">
      <c r="A6063" s="1"/>
    </row>
    <row r="6064" ht="15">
      <c r="A6064" s="1"/>
    </row>
    <row r="6065" ht="15">
      <c r="A6065" s="1"/>
    </row>
    <row r="6066" ht="15">
      <c r="A6066" s="1"/>
    </row>
    <row r="6067" ht="15">
      <c r="A6067" s="1"/>
    </row>
    <row r="6068" ht="15">
      <c r="A6068" s="1"/>
    </row>
    <row r="6069" ht="15">
      <c r="A6069" s="1"/>
    </row>
    <row r="6070" ht="15">
      <c r="A6070" s="1"/>
    </row>
    <row r="6071" ht="15">
      <c r="A6071" s="1"/>
    </row>
    <row r="6072" ht="15">
      <c r="A6072" s="1"/>
    </row>
    <row r="6073" ht="15">
      <c r="A6073" s="1"/>
    </row>
    <row r="6074" ht="15">
      <c r="A6074" s="1"/>
    </row>
    <row r="6075" ht="15">
      <c r="A6075" s="1"/>
    </row>
    <row r="6076" ht="15">
      <c r="A6076" s="1"/>
    </row>
    <row r="6077" ht="15">
      <c r="A6077" s="1"/>
    </row>
    <row r="6078" ht="15">
      <c r="A6078" s="1"/>
    </row>
    <row r="6079" ht="15">
      <c r="A6079" s="1"/>
    </row>
    <row r="6080" ht="15">
      <c r="A6080" s="1"/>
    </row>
    <row r="6081" ht="15">
      <c r="A6081" s="1"/>
    </row>
    <row r="6082" ht="15">
      <c r="A6082" s="1"/>
    </row>
    <row r="6083" ht="15">
      <c r="A6083" s="1"/>
    </row>
    <row r="6084" ht="15">
      <c r="A6084" s="1"/>
    </row>
    <row r="6085" ht="15">
      <c r="A6085" s="1"/>
    </row>
    <row r="6086" ht="15">
      <c r="A6086" s="1"/>
    </row>
    <row r="6087" ht="15">
      <c r="A6087" s="1"/>
    </row>
    <row r="6088" ht="15">
      <c r="A6088" s="1"/>
    </row>
    <row r="6089" ht="15">
      <c r="A6089" s="1"/>
    </row>
    <row r="6090" ht="15">
      <c r="A6090" s="1"/>
    </row>
    <row r="6091" ht="15">
      <c r="A6091" s="1"/>
    </row>
    <row r="6092" ht="15">
      <c r="A6092" s="1"/>
    </row>
    <row r="6093" ht="15">
      <c r="A6093" s="1"/>
    </row>
    <row r="6094" ht="15">
      <c r="A6094" s="1"/>
    </row>
    <row r="6095" ht="15">
      <c r="A6095" s="1"/>
    </row>
    <row r="6096" ht="15">
      <c r="A6096" s="1"/>
    </row>
    <row r="6097" ht="15">
      <c r="A6097" s="1"/>
    </row>
    <row r="6098" ht="15">
      <c r="A6098" s="1"/>
    </row>
    <row r="6099" ht="15">
      <c r="A6099" s="1"/>
    </row>
    <row r="6100" ht="15">
      <c r="A6100" s="1"/>
    </row>
    <row r="6101" ht="15">
      <c r="A6101" s="1"/>
    </row>
    <row r="6102" ht="15">
      <c r="A6102" s="1"/>
    </row>
    <row r="6103" ht="15">
      <c r="A6103" s="1"/>
    </row>
    <row r="6104" ht="15">
      <c r="A6104" s="1"/>
    </row>
    <row r="6105" ht="15">
      <c r="A6105" s="1"/>
    </row>
    <row r="6106" ht="15">
      <c r="A6106" s="1"/>
    </row>
    <row r="6107" ht="15">
      <c r="A6107" s="1"/>
    </row>
    <row r="6108" ht="15">
      <c r="A6108" s="1"/>
    </row>
    <row r="6109" ht="15">
      <c r="A6109" s="1"/>
    </row>
    <row r="6110" ht="15">
      <c r="A6110" s="1"/>
    </row>
    <row r="6111" ht="15">
      <c r="A6111" s="1"/>
    </row>
    <row r="6112" ht="15">
      <c r="A6112" s="1"/>
    </row>
    <row r="6113" ht="15">
      <c r="A6113" s="1"/>
    </row>
    <row r="6114" ht="15">
      <c r="A6114" s="1"/>
    </row>
    <row r="6115" ht="15">
      <c r="A6115" s="1"/>
    </row>
    <row r="6116" ht="15">
      <c r="A6116" s="1"/>
    </row>
    <row r="6117" ht="15">
      <c r="A6117" s="1"/>
    </row>
    <row r="6118" ht="15">
      <c r="A6118" s="1"/>
    </row>
    <row r="6119" ht="15">
      <c r="A6119" s="1"/>
    </row>
    <row r="6120" ht="15">
      <c r="A6120" s="1"/>
    </row>
    <row r="6121" ht="15">
      <c r="A6121" s="1"/>
    </row>
    <row r="6122" ht="15">
      <c r="A6122" s="1"/>
    </row>
    <row r="6123" ht="15">
      <c r="A6123" s="1"/>
    </row>
    <row r="6124" ht="15">
      <c r="A6124" s="1"/>
    </row>
    <row r="6125" ht="15">
      <c r="A6125" s="1"/>
    </row>
    <row r="6126" ht="15">
      <c r="A6126" s="1"/>
    </row>
    <row r="6127" ht="15">
      <c r="A6127" s="1"/>
    </row>
    <row r="6128" ht="15">
      <c r="A6128" s="1"/>
    </row>
    <row r="6129" ht="15">
      <c r="A6129" s="1"/>
    </row>
    <row r="6130" ht="15">
      <c r="A6130" s="1"/>
    </row>
    <row r="6131" ht="15">
      <c r="A6131" s="1"/>
    </row>
    <row r="6132" ht="15">
      <c r="A6132" s="1"/>
    </row>
    <row r="6133" ht="15">
      <c r="A6133" s="1"/>
    </row>
    <row r="6134" ht="15">
      <c r="A6134" s="1"/>
    </row>
    <row r="6135" ht="15">
      <c r="A6135" s="1"/>
    </row>
    <row r="6136" ht="15">
      <c r="A6136" s="1"/>
    </row>
    <row r="6137" ht="15">
      <c r="A6137" s="1"/>
    </row>
    <row r="6138" ht="15">
      <c r="A6138" s="1"/>
    </row>
    <row r="6139" ht="15">
      <c r="A6139" s="1"/>
    </row>
    <row r="6140" ht="15">
      <c r="A6140" s="1"/>
    </row>
    <row r="6141" ht="15">
      <c r="A6141" s="1"/>
    </row>
    <row r="6142" ht="15">
      <c r="A6142" s="1"/>
    </row>
    <row r="6143" ht="15">
      <c r="A6143" s="1"/>
    </row>
    <row r="6144" ht="15">
      <c r="A6144" s="1"/>
    </row>
    <row r="6145" ht="15">
      <c r="A6145" s="1"/>
    </row>
    <row r="6146" ht="15">
      <c r="A6146" s="1"/>
    </row>
    <row r="6147" ht="15">
      <c r="A6147" s="1"/>
    </row>
    <row r="6148" ht="15">
      <c r="A6148" s="1"/>
    </row>
    <row r="6149" ht="15">
      <c r="A6149" s="1"/>
    </row>
    <row r="6150" ht="15">
      <c r="A6150" s="1"/>
    </row>
    <row r="6151" ht="15">
      <c r="A6151" s="1"/>
    </row>
    <row r="6152" ht="15">
      <c r="A6152" s="1"/>
    </row>
    <row r="6153" ht="15">
      <c r="A6153" s="1"/>
    </row>
    <row r="6154" ht="15">
      <c r="A6154" s="1"/>
    </row>
    <row r="6155" ht="15">
      <c r="A6155" s="1"/>
    </row>
    <row r="6156" ht="15">
      <c r="A6156" s="1"/>
    </row>
    <row r="6157" ht="15">
      <c r="A6157" s="1"/>
    </row>
    <row r="6158" ht="15">
      <c r="A6158" s="1"/>
    </row>
    <row r="6159" ht="15">
      <c r="A6159" s="1"/>
    </row>
    <row r="6160" ht="15">
      <c r="A6160" s="1"/>
    </row>
    <row r="6161" ht="15">
      <c r="A6161" s="1"/>
    </row>
    <row r="6162" ht="15">
      <c r="A6162" s="1"/>
    </row>
    <row r="6163" ht="15">
      <c r="A6163" s="1"/>
    </row>
    <row r="6164" ht="15">
      <c r="A6164" s="1"/>
    </row>
    <row r="6165" ht="15">
      <c r="A6165" s="1"/>
    </row>
    <row r="6166" ht="15">
      <c r="A6166" s="1"/>
    </row>
    <row r="6167" ht="15">
      <c r="A6167" s="1"/>
    </row>
    <row r="6168" ht="15">
      <c r="A6168" s="1"/>
    </row>
    <row r="6169" ht="15">
      <c r="A6169" s="1"/>
    </row>
    <row r="6170" ht="15">
      <c r="A6170" s="1"/>
    </row>
    <row r="6171" ht="15">
      <c r="A6171" s="1"/>
    </row>
    <row r="6172" ht="15">
      <c r="A6172" s="1"/>
    </row>
    <row r="6173" ht="15">
      <c r="A6173" s="1"/>
    </row>
    <row r="6174" ht="15">
      <c r="A6174" s="1"/>
    </row>
    <row r="6175" ht="15">
      <c r="A6175" s="1"/>
    </row>
    <row r="6176" ht="15">
      <c r="A6176" s="1"/>
    </row>
    <row r="6177" ht="15">
      <c r="A6177" s="1"/>
    </row>
    <row r="6178" ht="15">
      <c r="A6178" s="1"/>
    </row>
    <row r="6179" ht="15">
      <c r="A6179" s="1"/>
    </row>
    <row r="6180" ht="15">
      <c r="A6180" s="1"/>
    </row>
    <row r="6181" ht="15">
      <c r="A6181" s="1"/>
    </row>
    <row r="6182" ht="15">
      <c r="A6182" s="1"/>
    </row>
    <row r="6183" ht="15">
      <c r="A6183" s="1"/>
    </row>
    <row r="6184" ht="15">
      <c r="A6184" s="1"/>
    </row>
    <row r="6185" ht="15">
      <c r="A6185" s="1"/>
    </row>
    <row r="6186" ht="15">
      <c r="A6186" s="1"/>
    </row>
    <row r="6187" ht="15">
      <c r="A6187" s="1"/>
    </row>
    <row r="6188" ht="15">
      <c r="A6188" s="1"/>
    </row>
    <row r="6189" ht="15">
      <c r="A6189" s="1"/>
    </row>
    <row r="6190" ht="15">
      <c r="A6190" s="1"/>
    </row>
    <row r="6191" ht="15">
      <c r="A6191" s="1"/>
    </row>
    <row r="6192" ht="15">
      <c r="A6192" s="1"/>
    </row>
    <row r="6193" ht="15">
      <c r="A6193" s="1"/>
    </row>
    <row r="6194" ht="15">
      <c r="A6194" s="1"/>
    </row>
    <row r="6195" ht="15">
      <c r="A6195" s="1"/>
    </row>
    <row r="6196" ht="15">
      <c r="A6196" s="1"/>
    </row>
    <row r="6197" ht="15">
      <c r="A6197" s="1"/>
    </row>
    <row r="6198" ht="15">
      <c r="A6198" s="1"/>
    </row>
    <row r="6199" ht="15">
      <c r="A6199" s="1"/>
    </row>
    <row r="6200" ht="15">
      <c r="A6200" s="1"/>
    </row>
    <row r="6201" ht="15">
      <c r="A6201" s="1"/>
    </row>
    <row r="6202" ht="15">
      <c r="A6202" s="1"/>
    </row>
    <row r="6203" ht="15">
      <c r="A6203" s="1"/>
    </row>
    <row r="6204" ht="15">
      <c r="A6204" s="1"/>
    </row>
    <row r="6205" ht="15">
      <c r="A6205" s="1"/>
    </row>
    <row r="6206" ht="15">
      <c r="A6206" s="1"/>
    </row>
    <row r="6207" ht="15">
      <c r="A6207" s="1"/>
    </row>
    <row r="6208" ht="15">
      <c r="A6208" s="1"/>
    </row>
    <row r="6209" ht="15">
      <c r="A6209" s="1"/>
    </row>
    <row r="6210" ht="15">
      <c r="A6210" s="1"/>
    </row>
    <row r="6211" ht="15">
      <c r="A6211" s="1"/>
    </row>
    <row r="6212" ht="15">
      <c r="A6212" s="1"/>
    </row>
    <row r="6213" ht="15">
      <c r="A6213" s="1"/>
    </row>
    <row r="6214" ht="15">
      <c r="A6214" s="1"/>
    </row>
    <row r="6215" ht="15">
      <c r="A6215" s="1"/>
    </row>
    <row r="6216" ht="15">
      <c r="A6216" s="1"/>
    </row>
    <row r="6217" ht="15">
      <c r="A6217" s="1"/>
    </row>
    <row r="6218" ht="15">
      <c r="A6218" s="1"/>
    </row>
    <row r="6219" ht="15">
      <c r="A6219" s="1"/>
    </row>
    <row r="6220" ht="15">
      <c r="A6220" s="1"/>
    </row>
    <row r="6221" ht="15">
      <c r="A6221" s="1"/>
    </row>
    <row r="6222" ht="15">
      <c r="A6222" s="1"/>
    </row>
    <row r="6223" ht="15">
      <c r="A6223" s="1"/>
    </row>
    <row r="6224" ht="15">
      <c r="A6224" s="1"/>
    </row>
    <row r="6225" ht="15">
      <c r="A6225" s="1"/>
    </row>
    <row r="6226" ht="15">
      <c r="A6226" s="1"/>
    </row>
    <row r="6227" ht="15">
      <c r="A6227" s="1"/>
    </row>
    <row r="6228" ht="15">
      <c r="A6228" s="1"/>
    </row>
    <row r="6229" ht="15">
      <c r="A6229" s="1"/>
    </row>
    <row r="6230" ht="15">
      <c r="A6230" s="1"/>
    </row>
    <row r="6231" ht="15">
      <c r="A6231" s="1"/>
    </row>
    <row r="6232" ht="15">
      <c r="A6232" s="1"/>
    </row>
    <row r="6233" ht="15">
      <c r="A6233" s="1"/>
    </row>
    <row r="6234" ht="15">
      <c r="A6234" s="1"/>
    </row>
    <row r="6235" ht="15">
      <c r="A6235" s="1"/>
    </row>
    <row r="6236" ht="15">
      <c r="A6236" s="1"/>
    </row>
    <row r="6237" ht="15">
      <c r="A6237" s="1"/>
    </row>
    <row r="6238" ht="15">
      <c r="A6238" s="1"/>
    </row>
    <row r="6239" ht="15">
      <c r="A6239" s="1"/>
    </row>
    <row r="6240" ht="15">
      <c r="A6240" s="1"/>
    </row>
    <row r="6241" ht="15">
      <c r="A6241" s="1"/>
    </row>
    <row r="6242" ht="15">
      <c r="A6242" s="1"/>
    </row>
    <row r="6243" ht="15">
      <c r="A6243" s="1"/>
    </row>
    <row r="6244" ht="15">
      <c r="A6244" s="1"/>
    </row>
    <row r="6245" ht="15">
      <c r="A6245" s="1"/>
    </row>
    <row r="6246" ht="15">
      <c r="A6246" s="1"/>
    </row>
    <row r="6247" ht="15">
      <c r="A6247" s="1"/>
    </row>
    <row r="6248" ht="15">
      <c r="A6248" s="1"/>
    </row>
    <row r="6249" ht="15">
      <c r="A6249" s="1"/>
    </row>
    <row r="6250" ht="15">
      <c r="A6250" s="1"/>
    </row>
    <row r="6251" ht="15">
      <c r="A6251" s="1"/>
    </row>
    <row r="6252" ht="15">
      <c r="A6252" s="1"/>
    </row>
    <row r="6253" ht="15">
      <c r="A6253" s="1"/>
    </row>
    <row r="6254" ht="15">
      <c r="A6254" s="1"/>
    </row>
    <row r="6255" ht="15">
      <c r="A6255" s="1"/>
    </row>
    <row r="6256" ht="15">
      <c r="A6256" s="1"/>
    </row>
    <row r="6257" ht="15">
      <c r="A6257" s="1"/>
    </row>
    <row r="6258" ht="15">
      <c r="A6258" s="1"/>
    </row>
    <row r="6259" ht="15">
      <c r="A6259" s="1"/>
    </row>
    <row r="6260" ht="15">
      <c r="A6260" s="1"/>
    </row>
    <row r="6261" ht="15">
      <c r="A6261" s="1"/>
    </row>
    <row r="6262" ht="15">
      <c r="A6262" s="1"/>
    </row>
    <row r="6263" ht="15">
      <c r="A6263" s="1"/>
    </row>
    <row r="6264" ht="15">
      <c r="A6264" s="1"/>
    </row>
    <row r="6265" ht="15">
      <c r="A6265" s="1"/>
    </row>
    <row r="6266" ht="15">
      <c r="A6266" s="1"/>
    </row>
    <row r="6267" ht="15">
      <c r="A6267" s="1"/>
    </row>
    <row r="6268" ht="15">
      <c r="A6268" s="1"/>
    </row>
    <row r="6269" ht="15">
      <c r="A6269" s="1"/>
    </row>
    <row r="6270" ht="15">
      <c r="A6270" s="1"/>
    </row>
    <row r="6271" ht="15">
      <c r="A6271" s="1"/>
    </row>
    <row r="6272" ht="15">
      <c r="A6272" s="1"/>
    </row>
    <row r="6273" ht="15">
      <c r="A6273" s="1"/>
    </row>
    <row r="6274" ht="15">
      <c r="A6274" s="1"/>
    </row>
    <row r="6275" ht="15">
      <c r="A6275" s="1"/>
    </row>
    <row r="6276" ht="15">
      <c r="A6276" s="1"/>
    </row>
    <row r="6277" ht="15">
      <c r="A6277" s="1"/>
    </row>
    <row r="6278" ht="15">
      <c r="A6278" s="1"/>
    </row>
    <row r="6279" ht="15">
      <c r="A6279" s="1"/>
    </row>
    <row r="6280" ht="15">
      <c r="A6280" s="1"/>
    </row>
    <row r="6281" ht="15">
      <c r="A6281" s="1"/>
    </row>
    <row r="6282" ht="15">
      <c r="A6282" s="1"/>
    </row>
    <row r="6283" ht="15">
      <c r="A6283" s="1"/>
    </row>
    <row r="6284" ht="15">
      <c r="A6284" s="1"/>
    </row>
    <row r="6285" ht="15">
      <c r="A6285" s="1"/>
    </row>
    <row r="6286" ht="15">
      <c r="A6286" s="1"/>
    </row>
    <row r="6287" ht="15">
      <c r="A6287" s="1"/>
    </row>
    <row r="6288" ht="15">
      <c r="A6288" s="1"/>
    </row>
    <row r="6289" ht="15">
      <c r="A6289" s="1"/>
    </row>
    <row r="6290" ht="15">
      <c r="A6290" s="1"/>
    </row>
    <row r="6291" ht="15">
      <c r="A6291" s="1"/>
    </row>
    <row r="6292" ht="15">
      <c r="A6292" s="1"/>
    </row>
    <row r="6293" ht="15">
      <c r="A6293" s="1"/>
    </row>
    <row r="6294" ht="15">
      <c r="A6294" s="1"/>
    </row>
    <row r="6295" ht="15">
      <c r="A6295" s="1"/>
    </row>
    <row r="6296" ht="15">
      <c r="A6296" s="1"/>
    </row>
    <row r="6297" ht="15">
      <c r="A6297" s="1"/>
    </row>
    <row r="6298" ht="15">
      <c r="A6298" s="1"/>
    </row>
    <row r="6299" ht="15">
      <c r="A6299" s="1"/>
    </row>
    <row r="6300" ht="15">
      <c r="A6300" s="1"/>
    </row>
    <row r="6301" ht="15">
      <c r="A6301" s="1"/>
    </row>
    <row r="6302" ht="15">
      <c r="A6302" s="1"/>
    </row>
    <row r="6303" ht="15">
      <c r="A6303" s="1"/>
    </row>
    <row r="6304" ht="15">
      <c r="A6304" s="1"/>
    </row>
    <row r="6305" ht="15">
      <c r="A6305" s="1"/>
    </row>
    <row r="6306" ht="15">
      <c r="A6306" s="1"/>
    </row>
    <row r="6307" ht="15">
      <c r="A6307" s="1"/>
    </row>
    <row r="6308" ht="15">
      <c r="A6308" s="1"/>
    </row>
    <row r="6309" ht="15">
      <c r="A6309" s="1"/>
    </row>
    <row r="6310" ht="15">
      <c r="A6310" s="1"/>
    </row>
    <row r="6311" ht="15">
      <c r="A6311" s="1"/>
    </row>
    <row r="6312" ht="15">
      <c r="A6312" s="1"/>
    </row>
    <row r="6313" ht="15">
      <c r="A6313" s="1"/>
    </row>
    <row r="6314" ht="15">
      <c r="A6314" s="1"/>
    </row>
    <row r="6315" ht="15">
      <c r="A6315" s="1"/>
    </row>
    <row r="6316" ht="15">
      <c r="A6316" s="1"/>
    </row>
    <row r="6317" ht="15">
      <c r="A6317" s="1"/>
    </row>
    <row r="6318" ht="15">
      <c r="A6318" s="1"/>
    </row>
    <row r="6319" ht="15">
      <c r="A6319" s="1"/>
    </row>
    <row r="6320" ht="15">
      <c r="A6320" s="1"/>
    </row>
    <row r="6321" ht="15">
      <c r="A6321" s="1"/>
    </row>
    <row r="6322" ht="15">
      <c r="A6322" s="1"/>
    </row>
    <row r="6323" ht="15">
      <c r="A6323" s="1"/>
    </row>
    <row r="6324" ht="15">
      <c r="A6324" s="1"/>
    </row>
    <row r="6325" ht="15">
      <c r="A6325" s="1"/>
    </row>
    <row r="6326" ht="15">
      <c r="A6326" s="1"/>
    </row>
    <row r="6327" ht="15">
      <c r="A6327" s="1"/>
    </row>
    <row r="6328" ht="15">
      <c r="A6328" s="1"/>
    </row>
    <row r="6329" ht="15">
      <c r="A6329" s="1"/>
    </row>
    <row r="6330" ht="15">
      <c r="A6330" s="1"/>
    </row>
    <row r="6331" ht="15">
      <c r="A6331" s="1"/>
    </row>
    <row r="6332" ht="15">
      <c r="A6332" s="1"/>
    </row>
    <row r="6333" ht="15">
      <c r="A6333" s="1"/>
    </row>
    <row r="6334" ht="15">
      <c r="A6334" s="1"/>
    </row>
    <row r="6335" ht="15">
      <c r="A6335" s="1"/>
    </row>
    <row r="6336" ht="15">
      <c r="A6336" s="1"/>
    </row>
    <row r="6337" ht="15">
      <c r="A6337" s="1"/>
    </row>
    <row r="6338" ht="15">
      <c r="A6338" s="1"/>
    </row>
    <row r="6339" ht="15">
      <c r="A6339" s="1"/>
    </row>
    <row r="6340" ht="15">
      <c r="A6340" s="1"/>
    </row>
    <row r="6341" ht="15">
      <c r="A6341" s="1"/>
    </row>
    <row r="6342" ht="15">
      <c r="A6342" s="1"/>
    </row>
    <row r="6343" ht="15">
      <c r="A6343" s="1"/>
    </row>
    <row r="6344" ht="15">
      <c r="A6344" s="1"/>
    </row>
    <row r="6345" ht="15">
      <c r="A6345" s="1"/>
    </row>
    <row r="6346" ht="15">
      <c r="A6346" s="1"/>
    </row>
    <row r="6347" ht="15">
      <c r="A6347" s="1"/>
    </row>
    <row r="6348" ht="15">
      <c r="A6348" s="1"/>
    </row>
    <row r="6349" ht="15">
      <c r="A6349" s="1"/>
    </row>
    <row r="6350" ht="15">
      <c r="A6350" s="1"/>
    </row>
    <row r="6351" ht="15">
      <c r="A6351" s="1"/>
    </row>
    <row r="6352" ht="15">
      <c r="A6352" s="1"/>
    </row>
    <row r="6353" ht="15">
      <c r="A6353" s="1"/>
    </row>
    <row r="6354" ht="15">
      <c r="A6354" s="1"/>
    </row>
    <row r="6355" ht="15">
      <c r="A6355" s="1"/>
    </row>
    <row r="6356" ht="15">
      <c r="A6356" s="1"/>
    </row>
    <row r="6357" ht="15">
      <c r="A6357" s="1"/>
    </row>
    <row r="6358" ht="15">
      <c r="A6358" s="1"/>
    </row>
    <row r="6359" ht="15">
      <c r="A6359" s="1"/>
    </row>
    <row r="6360" ht="15">
      <c r="A6360" s="1"/>
    </row>
    <row r="6361" ht="15">
      <c r="A6361" s="1"/>
    </row>
    <row r="6362" ht="15">
      <c r="A6362" s="1"/>
    </row>
    <row r="6363" ht="15">
      <c r="A6363" s="1"/>
    </row>
    <row r="6364" ht="15">
      <c r="A6364" s="1"/>
    </row>
    <row r="6365" ht="15">
      <c r="A6365" s="1"/>
    </row>
    <row r="6366" ht="15">
      <c r="A6366" s="1"/>
    </row>
    <row r="6367" ht="15">
      <c r="A6367" s="1"/>
    </row>
    <row r="6368" ht="15">
      <c r="A6368" s="1"/>
    </row>
    <row r="6369" ht="15">
      <c r="A6369" s="1"/>
    </row>
    <row r="6370" ht="15">
      <c r="A6370" s="1"/>
    </row>
    <row r="6371" ht="15">
      <c r="A6371" s="1"/>
    </row>
    <row r="6372" ht="15">
      <c r="A6372" s="1"/>
    </row>
    <row r="6373" ht="15">
      <c r="A6373" s="1"/>
    </row>
    <row r="6374" ht="15">
      <c r="A6374" s="1"/>
    </row>
    <row r="6375" ht="15">
      <c r="A6375" s="1"/>
    </row>
    <row r="6376" ht="15">
      <c r="A6376" s="1"/>
    </row>
    <row r="6377" ht="15">
      <c r="A6377" s="1"/>
    </row>
    <row r="6378" ht="15">
      <c r="A6378" s="1"/>
    </row>
    <row r="6379" ht="15">
      <c r="A6379" s="1"/>
    </row>
    <row r="6380" ht="15">
      <c r="A6380" s="1"/>
    </row>
    <row r="6381" ht="15">
      <c r="A6381" s="1"/>
    </row>
    <row r="6382" ht="15">
      <c r="A6382" s="1"/>
    </row>
    <row r="6383" ht="15">
      <c r="A6383" s="1"/>
    </row>
    <row r="6384" ht="15">
      <c r="A6384" s="1"/>
    </row>
    <row r="6385" ht="15">
      <c r="A6385" s="1"/>
    </row>
    <row r="6386" ht="15">
      <c r="A6386" s="1"/>
    </row>
    <row r="6387" ht="15">
      <c r="A6387" s="1"/>
    </row>
    <row r="6388" ht="15">
      <c r="A6388" s="1"/>
    </row>
    <row r="6389" ht="15">
      <c r="A6389" s="1"/>
    </row>
    <row r="6390" ht="15">
      <c r="A6390" s="1"/>
    </row>
    <row r="6391" ht="15">
      <c r="A6391" s="1"/>
    </row>
    <row r="6392" ht="15">
      <c r="A6392" s="1"/>
    </row>
    <row r="6393" ht="15">
      <c r="A6393" s="1"/>
    </row>
    <row r="6394" ht="15">
      <c r="A6394" s="1"/>
    </row>
    <row r="6395" ht="15">
      <c r="A6395" s="1"/>
    </row>
    <row r="6396" ht="15">
      <c r="A6396" s="1"/>
    </row>
    <row r="6397" ht="15">
      <c r="A6397" s="1"/>
    </row>
    <row r="6398" ht="15">
      <c r="A6398" s="1"/>
    </row>
    <row r="6399" ht="15">
      <c r="A6399" s="1"/>
    </row>
    <row r="6400" ht="15">
      <c r="A6400" s="1"/>
    </row>
    <row r="6401" ht="15">
      <c r="A6401" s="1"/>
    </row>
    <row r="6402" ht="15">
      <c r="A6402" s="1"/>
    </row>
    <row r="6403" ht="15">
      <c r="A6403" s="1"/>
    </row>
    <row r="6404" ht="15">
      <c r="A6404" s="1"/>
    </row>
    <row r="6405" ht="15">
      <c r="A6405" s="1"/>
    </row>
    <row r="6406" ht="15">
      <c r="A6406" s="1"/>
    </row>
    <row r="6407" ht="15">
      <c r="A6407" s="1"/>
    </row>
    <row r="6408" ht="15">
      <c r="A6408" s="1"/>
    </row>
    <row r="6409" ht="15">
      <c r="A6409" s="1"/>
    </row>
    <row r="6410" ht="15">
      <c r="A6410" s="1"/>
    </row>
    <row r="6411" ht="15">
      <c r="A6411" s="1"/>
    </row>
    <row r="6412" ht="15">
      <c r="A6412" s="1"/>
    </row>
    <row r="6413" ht="15">
      <c r="A6413" s="1"/>
    </row>
    <row r="6414" ht="15">
      <c r="A6414" s="1"/>
    </row>
    <row r="6415" ht="15">
      <c r="A6415" s="1"/>
    </row>
    <row r="6416" ht="15">
      <c r="A6416" s="1"/>
    </row>
    <row r="6417" ht="15">
      <c r="A6417" s="1"/>
    </row>
    <row r="6418" ht="15">
      <c r="A6418" s="1"/>
    </row>
    <row r="6419" ht="15">
      <c r="A6419" s="1"/>
    </row>
    <row r="6420" ht="15">
      <c r="A6420" s="1"/>
    </row>
    <row r="6421" ht="15">
      <c r="A6421" s="1"/>
    </row>
    <row r="6422" ht="15">
      <c r="A6422" s="1"/>
    </row>
    <row r="6423" ht="15">
      <c r="A6423" s="1"/>
    </row>
    <row r="6424" ht="15">
      <c r="A6424" s="1"/>
    </row>
    <row r="6425" ht="15">
      <c r="A6425" s="1"/>
    </row>
    <row r="6426" ht="15">
      <c r="A6426" s="1"/>
    </row>
    <row r="6427" ht="15">
      <c r="A6427" s="1"/>
    </row>
    <row r="6428" ht="15">
      <c r="A6428" s="1"/>
    </row>
    <row r="6429" ht="15">
      <c r="A6429" s="1"/>
    </row>
    <row r="6430" ht="15">
      <c r="A6430" s="1"/>
    </row>
    <row r="6431" ht="15">
      <c r="A6431" s="1"/>
    </row>
    <row r="6432" ht="15">
      <c r="A6432" s="1"/>
    </row>
    <row r="6433" ht="15">
      <c r="A6433" s="1"/>
    </row>
    <row r="6434" ht="15">
      <c r="A6434" s="1"/>
    </row>
    <row r="6435" ht="15">
      <c r="A6435" s="1"/>
    </row>
    <row r="6436" ht="15">
      <c r="A6436" s="1"/>
    </row>
    <row r="6437" ht="15">
      <c r="A6437" s="1"/>
    </row>
    <row r="6438" ht="15">
      <c r="A6438" s="1"/>
    </row>
    <row r="6439" ht="15">
      <c r="A6439" s="1"/>
    </row>
    <row r="6440" ht="15">
      <c r="A6440" s="1"/>
    </row>
    <row r="6441" ht="15">
      <c r="A6441" s="1"/>
    </row>
    <row r="6442" ht="15">
      <c r="A6442" s="1"/>
    </row>
    <row r="6443" ht="15">
      <c r="A6443" s="1"/>
    </row>
    <row r="6444" ht="15">
      <c r="A6444" s="1"/>
    </row>
    <row r="6445" ht="15">
      <c r="A6445" s="1"/>
    </row>
    <row r="6446" ht="15">
      <c r="A6446" s="1"/>
    </row>
    <row r="6447" ht="15">
      <c r="A6447" s="1"/>
    </row>
    <row r="6448" ht="15">
      <c r="A6448" s="1"/>
    </row>
    <row r="6449" ht="15">
      <c r="A6449" s="1"/>
    </row>
    <row r="6450" ht="15">
      <c r="A6450" s="1"/>
    </row>
    <row r="6451" ht="15">
      <c r="A6451" s="1"/>
    </row>
    <row r="6452" ht="15">
      <c r="A6452" s="1"/>
    </row>
    <row r="6453" ht="15">
      <c r="A6453" s="1"/>
    </row>
    <row r="6454" ht="15">
      <c r="A6454" s="1"/>
    </row>
    <row r="6455" ht="15">
      <c r="A6455" s="1"/>
    </row>
    <row r="6456" ht="15">
      <c r="A6456" s="1"/>
    </row>
    <row r="6457" ht="15">
      <c r="A6457" s="1"/>
    </row>
    <row r="6458" ht="15">
      <c r="A6458" s="1"/>
    </row>
    <row r="6459" ht="15">
      <c r="A6459" s="1"/>
    </row>
    <row r="6460" ht="15">
      <c r="A6460" s="1"/>
    </row>
    <row r="6461" ht="15">
      <c r="A6461" s="1"/>
    </row>
    <row r="6462" ht="15">
      <c r="A6462" s="1"/>
    </row>
    <row r="6463" ht="15">
      <c r="A6463" s="1"/>
    </row>
    <row r="6464" ht="15">
      <c r="A6464" s="1"/>
    </row>
    <row r="6465" ht="15">
      <c r="A6465" s="1"/>
    </row>
    <row r="6466" ht="15">
      <c r="A6466" s="1"/>
    </row>
    <row r="6467" ht="15">
      <c r="A6467" s="1"/>
    </row>
    <row r="6468" ht="15">
      <c r="A6468" s="1"/>
    </row>
    <row r="6469" ht="15">
      <c r="A6469" s="1"/>
    </row>
    <row r="6470" ht="15">
      <c r="A6470" s="1"/>
    </row>
    <row r="6471" ht="15">
      <c r="A6471" s="1"/>
    </row>
    <row r="6472" ht="15">
      <c r="A6472" s="1"/>
    </row>
    <row r="6473" ht="15">
      <c r="A6473" s="1"/>
    </row>
    <row r="6474" ht="15">
      <c r="A6474" s="1"/>
    </row>
    <row r="6475" ht="15">
      <c r="A6475" s="1"/>
    </row>
    <row r="6476" ht="15">
      <c r="A6476" s="1"/>
    </row>
    <row r="6477" ht="15">
      <c r="A6477" s="1"/>
    </row>
    <row r="6478" ht="15">
      <c r="A6478" s="1"/>
    </row>
    <row r="6479" ht="15">
      <c r="A6479" s="1"/>
    </row>
    <row r="6480" ht="15">
      <c r="A6480" s="1"/>
    </row>
    <row r="6481" ht="15">
      <c r="A6481" s="1"/>
    </row>
    <row r="6482" ht="15">
      <c r="A6482" s="1"/>
    </row>
    <row r="6483" ht="15">
      <c r="A6483" s="1"/>
    </row>
    <row r="6484" ht="15">
      <c r="A6484" s="1"/>
    </row>
    <row r="6485" ht="15">
      <c r="A6485" s="1"/>
    </row>
    <row r="6486" ht="15">
      <c r="A6486" s="1"/>
    </row>
    <row r="6487" ht="15">
      <c r="A6487" s="1"/>
    </row>
    <row r="6488" ht="15">
      <c r="A6488" s="1"/>
    </row>
    <row r="6489" ht="15">
      <c r="A6489" s="1"/>
    </row>
    <row r="6490" ht="15">
      <c r="A6490" s="1"/>
    </row>
    <row r="6491" ht="15">
      <c r="A6491" s="1"/>
    </row>
    <row r="6492" ht="15">
      <c r="A6492" s="1"/>
    </row>
    <row r="6493" ht="15">
      <c r="A6493" s="1"/>
    </row>
    <row r="6494" ht="15">
      <c r="A6494" s="1"/>
    </row>
    <row r="6495" ht="15">
      <c r="A6495" s="1"/>
    </row>
    <row r="6496" ht="15">
      <c r="A6496" s="1"/>
    </row>
    <row r="6497" ht="15">
      <c r="A6497" s="1"/>
    </row>
    <row r="6498" ht="15">
      <c r="A6498" s="1"/>
    </row>
    <row r="6499" ht="15">
      <c r="A6499" s="1"/>
    </row>
    <row r="6500" ht="15">
      <c r="A6500" s="1"/>
    </row>
    <row r="6501" ht="15">
      <c r="A6501" s="1"/>
    </row>
    <row r="6502" ht="15">
      <c r="A6502" s="1"/>
    </row>
    <row r="6503" ht="15">
      <c r="A6503" s="1"/>
    </row>
    <row r="6504" ht="15">
      <c r="A6504" s="1"/>
    </row>
    <row r="6505" ht="15">
      <c r="A6505" s="1"/>
    </row>
    <row r="6506" ht="15">
      <c r="A6506" s="1"/>
    </row>
    <row r="6507" ht="15">
      <c r="A6507" s="1"/>
    </row>
    <row r="6508" ht="15">
      <c r="A6508" s="1"/>
    </row>
    <row r="6509" ht="15">
      <c r="A6509" s="1"/>
    </row>
    <row r="6510" ht="15">
      <c r="A6510" s="1"/>
    </row>
    <row r="6511" ht="15">
      <c r="A6511" s="1"/>
    </row>
    <row r="6512" ht="15">
      <c r="A6512" s="1"/>
    </row>
    <row r="6513" ht="15">
      <c r="A6513" s="1"/>
    </row>
    <row r="6514" ht="15">
      <c r="A6514" s="1"/>
    </row>
    <row r="6515" ht="15">
      <c r="A6515" s="1"/>
    </row>
    <row r="6516" ht="15">
      <c r="A6516" s="1"/>
    </row>
    <row r="6517" ht="15">
      <c r="A6517" s="1"/>
    </row>
    <row r="6518" ht="15">
      <c r="A6518" s="1"/>
    </row>
    <row r="6519" ht="15">
      <c r="A6519" s="1"/>
    </row>
    <row r="6520" ht="15">
      <c r="A6520" s="1"/>
    </row>
    <row r="6521" ht="15">
      <c r="A6521" s="1"/>
    </row>
    <row r="6522" ht="15">
      <c r="A6522" s="1"/>
    </row>
    <row r="6523" ht="15">
      <c r="A6523" s="1"/>
    </row>
    <row r="6524" ht="15">
      <c r="A6524" s="1"/>
    </row>
    <row r="6525" ht="15">
      <c r="A6525" s="1"/>
    </row>
    <row r="6526" ht="15">
      <c r="A6526" s="1"/>
    </row>
    <row r="6527" ht="15">
      <c r="A6527" s="1"/>
    </row>
    <row r="6528" ht="15">
      <c r="A6528" s="1"/>
    </row>
    <row r="6529" ht="15">
      <c r="A6529" s="1"/>
    </row>
    <row r="6530" ht="15">
      <c r="A6530" s="1"/>
    </row>
    <row r="6531" ht="15">
      <c r="A6531" s="1"/>
    </row>
    <row r="6532" ht="15">
      <c r="A6532" s="1"/>
    </row>
    <row r="6533" ht="15">
      <c r="A6533" s="1"/>
    </row>
    <row r="6534" ht="15">
      <c r="A6534" s="1"/>
    </row>
    <row r="6535" ht="15">
      <c r="A6535" s="1"/>
    </row>
    <row r="6536" ht="15">
      <c r="A6536" s="1"/>
    </row>
    <row r="6537" ht="15">
      <c r="A6537" s="1"/>
    </row>
    <row r="6538" ht="15">
      <c r="A6538" s="1"/>
    </row>
    <row r="6539" ht="15">
      <c r="A6539" s="1"/>
    </row>
    <row r="6540" ht="15">
      <c r="A6540" s="1"/>
    </row>
    <row r="6541" ht="15">
      <c r="A6541" s="1"/>
    </row>
    <row r="6542" ht="15">
      <c r="A6542" s="1"/>
    </row>
    <row r="6543" ht="15">
      <c r="A6543" s="1"/>
    </row>
    <row r="6544" ht="15">
      <c r="A6544" s="1"/>
    </row>
    <row r="6545" ht="15">
      <c r="A6545" s="1"/>
    </row>
    <row r="6546" ht="15">
      <c r="A6546" s="1"/>
    </row>
    <row r="6547" ht="15">
      <c r="A6547" s="1"/>
    </row>
    <row r="6548" ht="15">
      <c r="A6548" s="1"/>
    </row>
    <row r="6549" ht="15">
      <c r="A6549" s="1"/>
    </row>
    <row r="6550" ht="15">
      <c r="A6550" s="1"/>
    </row>
    <row r="6551" ht="15">
      <c r="A6551" s="1"/>
    </row>
    <row r="6552" ht="15">
      <c r="A6552" s="1"/>
    </row>
    <row r="6553" ht="15">
      <c r="A6553" s="1"/>
    </row>
    <row r="6554" ht="15">
      <c r="A6554" s="1"/>
    </row>
    <row r="6555" ht="15">
      <c r="A6555" s="1"/>
    </row>
    <row r="6556" ht="15">
      <c r="A6556" s="1"/>
    </row>
    <row r="6557" ht="15">
      <c r="A6557" s="1"/>
    </row>
    <row r="6558" ht="15">
      <c r="A6558" s="1"/>
    </row>
    <row r="6559" ht="15">
      <c r="A6559" s="1"/>
    </row>
    <row r="6560" ht="15">
      <c r="A6560" s="1"/>
    </row>
    <row r="6561" ht="15">
      <c r="A6561" s="1"/>
    </row>
    <row r="6562" ht="15">
      <c r="A6562" s="1"/>
    </row>
    <row r="6563" ht="15">
      <c r="A6563" s="1"/>
    </row>
    <row r="6564" ht="15">
      <c r="A6564" s="1"/>
    </row>
    <row r="6565" ht="15">
      <c r="A6565" s="1"/>
    </row>
    <row r="6566" ht="15">
      <c r="A6566" s="1"/>
    </row>
    <row r="6567" ht="15">
      <c r="A6567" s="1"/>
    </row>
    <row r="6568" ht="15">
      <c r="A6568" s="1"/>
    </row>
    <row r="6569" ht="15">
      <c r="A6569" s="1"/>
    </row>
    <row r="6570" ht="15">
      <c r="A6570" s="1"/>
    </row>
    <row r="6571" ht="15">
      <c r="A6571" s="1"/>
    </row>
    <row r="6572" ht="15">
      <c r="A6572" s="1"/>
    </row>
    <row r="6573" ht="15">
      <c r="A6573" s="1"/>
    </row>
    <row r="6574" ht="15">
      <c r="A6574" s="1"/>
    </row>
    <row r="6575" ht="15">
      <c r="A6575" s="1"/>
    </row>
    <row r="6576" ht="15">
      <c r="A6576" s="1"/>
    </row>
    <row r="6577" ht="15">
      <c r="A6577" s="1"/>
    </row>
    <row r="6578" ht="15">
      <c r="A6578" s="1"/>
    </row>
    <row r="6579" ht="15">
      <c r="A6579" s="1"/>
    </row>
    <row r="6580" ht="15">
      <c r="A6580" s="1"/>
    </row>
    <row r="6581" ht="15">
      <c r="A6581" s="1"/>
    </row>
    <row r="6582" ht="15">
      <c r="A6582" s="1"/>
    </row>
    <row r="6583" ht="15">
      <c r="A6583" s="1"/>
    </row>
    <row r="6584" ht="15">
      <c r="A6584" s="1"/>
    </row>
    <row r="6585" ht="15">
      <c r="A6585" s="1"/>
    </row>
    <row r="6586" ht="15">
      <c r="A6586" s="1"/>
    </row>
    <row r="6587" ht="15">
      <c r="A6587" s="1"/>
    </row>
    <row r="6588" ht="15">
      <c r="A6588" s="1"/>
    </row>
    <row r="6589" ht="15">
      <c r="A6589" s="1"/>
    </row>
    <row r="6590" ht="15">
      <c r="A6590" s="1"/>
    </row>
    <row r="6591" ht="15">
      <c r="A6591" s="1"/>
    </row>
    <row r="6592" ht="15">
      <c r="A6592" s="1"/>
    </row>
    <row r="6593" ht="15">
      <c r="A6593" s="1"/>
    </row>
    <row r="6594" ht="15">
      <c r="A6594" s="1"/>
    </row>
    <row r="6595" ht="15">
      <c r="A6595" s="1"/>
    </row>
    <row r="6596" ht="15">
      <c r="A6596" s="1"/>
    </row>
    <row r="6597" ht="15">
      <c r="A6597" s="1"/>
    </row>
    <row r="6598" ht="15">
      <c r="A6598" s="1"/>
    </row>
    <row r="6599" ht="15">
      <c r="A6599" s="1"/>
    </row>
    <row r="6600" ht="15">
      <c r="A6600" s="1"/>
    </row>
    <row r="6601" ht="15">
      <c r="A6601" s="1"/>
    </row>
    <row r="6602" ht="15">
      <c r="A6602" s="1"/>
    </row>
    <row r="6603" ht="15">
      <c r="A6603" s="1"/>
    </row>
    <row r="6604" ht="15">
      <c r="A6604" s="1"/>
    </row>
    <row r="6605" ht="15">
      <c r="A6605" s="1"/>
    </row>
    <row r="6606" ht="15">
      <c r="A6606" s="1"/>
    </row>
    <row r="6607" ht="15">
      <c r="A6607" s="1"/>
    </row>
    <row r="6608" ht="15">
      <c r="A6608" s="1"/>
    </row>
    <row r="6609" ht="15">
      <c r="A6609" s="1"/>
    </row>
    <row r="6610" ht="15">
      <c r="A6610" s="1"/>
    </row>
    <row r="6611" ht="15">
      <c r="A6611" s="1"/>
    </row>
    <row r="6612" ht="15">
      <c r="A6612" s="1"/>
    </row>
    <row r="6613" ht="15">
      <c r="A6613" s="1"/>
    </row>
    <row r="6614" ht="15">
      <c r="A6614" s="1"/>
    </row>
    <row r="6615" ht="15">
      <c r="A6615" s="1"/>
    </row>
    <row r="6616" ht="15">
      <c r="A6616" s="1"/>
    </row>
    <row r="6617" ht="15">
      <c r="A6617" s="1"/>
    </row>
    <row r="6618" ht="15">
      <c r="A6618" s="1"/>
    </row>
    <row r="6619" ht="15">
      <c r="A6619" s="1"/>
    </row>
    <row r="6620" ht="15">
      <c r="A6620" s="1"/>
    </row>
    <row r="6621" ht="15">
      <c r="A6621" s="1"/>
    </row>
    <row r="6622" ht="15">
      <c r="A6622" s="1"/>
    </row>
    <row r="6623" ht="15">
      <c r="A6623" s="1"/>
    </row>
    <row r="6624" ht="15">
      <c r="A6624" s="1"/>
    </row>
    <row r="6625" ht="15">
      <c r="A6625" s="1"/>
    </row>
    <row r="6626" ht="15">
      <c r="A6626" s="1"/>
    </row>
    <row r="6627" ht="15">
      <c r="A6627" s="1"/>
    </row>
    <row r="6628" ht="15">
      <c r="A6628" s="1"/>
    </row>
    <row r="6629" ht="15">
      <c r="A6629" s="1"/>
    </row>
    <row r="6630" ht="15">
      <c r="A6630" s="1"/>
    </row>
    <row r="6631" ht="15">
      <c r="A6631" s="1"/>
    </row>
    <row r="6632" ht="15">
      <c r="A6632" s="1"/>
    </row>
    <row r="6633" ht="15">
      <c r="A6633" s="1"/>
    </row>
    <row r="6634" ht="15">
      <c r="A6634" s="1"/>
    </row>
    <row r="6635" ht="15">
      <c r="A6635" s="1"/>
    </row>
    <row r="6636" ht="15">
      <c r="A6636" s="1"/>
    </row>
    <row r="6637" ht="15">
      <c r="A6637" s="1"/>
    </row>
    <row r="6638" ht="15">
      <c r="A6638" s="1"/>
    </row>
    <row r="6639" ht="15">
      <c r="A6639" s="1"/>
    </row>
    <row r="6640" ht="15">
      <c r="A6640" s="1"/>
    </row>
    <row r="6641" ht="15">
      <c r="A6641" s="1"/>
    </row>
    <row r="6642" ht="15">
      <c r="A6642" s="1"/>
    </row>
    <row r="6643" ht="15">
      <c r="A6643" s="1"/>
    </row>
    <row r="6644" ht="15">
      <c r="A6644" s="1"/>
    </row>
    <row r="6645" ht="15">
      <c r="A6645" s="1"/>
    </row>
    <row r="6646" ht="15">
      <c r="A6646" s="1"/>
    </row>
    <row r="6647" ht="15">
      <c r="A6647" s="1"/>
    </row>
    <row r="6648" ht="15">
      <c r="A6648" s="1"/>
    </row>
    <row r="6649" ht="15">
      <c r="A6649" s="1"/>
    </row>
    <row r="6650" ht="15">
      <c r="A6650" s="1"/>
    </row>
    <row r="6651" ht="15">
      <c r="A6651" s="1"/>
    </row>
    <row r="6652" ht="15">
      <c r="A6652" s="1"/>
    </row>
    <row r="6653" ht="15">
      <c r="A6653" s="1"/>
    </row>
    <row r="6654" ht="15">
      <c r="A6654" s="1"/>
    </row>
    <row r="6655" ht="15">
      <c r="A6655" s="1"/>
    </row>
    <row r="6656" ht="15">
      <c r="A6656" s="1"/>
    </row>
    <row r="6657" ht="15">
      <c r="A6657" s="1"/>
    </row>
    <row r="6658" ht="15">
      <c r="A6658" s="1"/>
    </row>
    <row r="6659" ht="15">
      <c r="A6659" s="1"/>
    </row>
    <row r="6660" ht="15">
      <c r="A6660" s="1"/>
    </row>
    <row r="6661" ht="15">
      <c r="A6661" s="1"/>
    </row>
    <row r="6662" ht="15">
      <c r="A6662" s="1"/>
    </row>
    <row r="6663" ht="15">
      <c r="A6663" s="1"/>
    </row>
    <row r="6664" ht="15">
      <c r="A6664" s="1"/>
    </row>
    <row r="6665" ht="15">
      <c r="A6665" s="1"/>
    </row>
    <row r="6666" ht="15">
      <c r="A6666" s="1"/>
    </row>
    <row r="6667" ht="15">
      <c r="A6667" s="1"/>
    </row>
    <row r="6668" ht="15">
      <c r="A6668" s="1"/>
    </row>
    <row r="6669" ht="15">
      <c r="A6669" s="1"/>
    </row>
    <row r="6670" ht="15">
      <c r="A6670" s="1"/>
    </row>
    <row r="6671" ht="15">
      <c r="A6671" s="1"/>
    </row>
    <row r="6672" ht="15">
      <c r="A6672" s="1"/>
    </row>
    <row r="6673" ht="15">
      <c r="A6673" s="1"/>
    </row>
    <row r="6674" ht="15">
      <c r="A6674" s="1"/>
    </row>
    <row r="6675" ht="15">
      <c r="A6675" s="1"/>
    </row>
    <row r="6676" ht="15">
      <c r="A6676" s="1"/>
    </row>
    <row r="6677" ht="15">
      <c r="A6677" s="1"/>
    </row>
    <row r="6678" ht="15">
      <c r="A6678" s="1"/>
    </row>
    <row r="6679" ht="15">
      <c r="A6679" s="1"/>
    </row>
    <row r="6680" ht="15">
      <c r="A6680" s="1"/>
    </row>
    <row r="6681" ht="15">
      <c r="A6681" s="1"/>
    </row>
    <row r="6682" ht="15">
      <c r="A6682" s="1"/>
    </row>
    <row r="6683" ht="15">
      <c r="A6683" s="1"/>
    </row>
    <row r="6684" ht="15">
      <c r="A6684" s="1"/>
    </row>
    <row r="6685" ht="15">
      <c r="A6685" s="1"/>
    </row>
    <row r="6686" ht="15">
      <c r="A6686" s="1"/>
    </row>
    <row r="6687" ht="15">
      <c r="A6687" s="1"/>
    </row>
    <row r="6688" ht="15">
      <c r="A6688" s="1"/>
    </row>
    <row r="6689" ht="15">
      <c r="A6689" s="1"/>
    </row>
    <row r="6690" ht="15">
      <c r="A6690" s="1"/>
    </row>
    <row r="6691" ht="15">
      <c r="A6691" s="1"/>
    </row>
    <row r="6692" ht="15">
      <c r="A6692" s="1"/>
    </row>
    <row r="6693" ht="15">
      <c r="A6693" s="1"/>
    </row>
    <row r="6694" ht="15">
      <c r="A6694" s="1"/>
    </row>
    <row r="6695" ht="15">
      <c r="A6695" s="1"/>
    </row>
    <row r="6696" ht="15">
      <c r="A6696" s="1"/>
    </row>
    <row r="6697" ht="15">
      <c r="A6697" s="1"/>
    </row>
    <row r="6698" ht="15">
      <c r="A6698" s="1"/>
    </row>
    <row r="6699" ht="15">
      <c r="A6699" s="1"/>
    </row>
    <row r="6700" ht="15">
      <c r="A6700" s="1"/>
    </row>
    <row r="6701" ht="15">
      <c r="A6701" s="1"/>
    </row>
    <row r="6702" ht="15">
      <c r="A6702" s="1"/>
    </row>
    <row r="6703" ht="15">
      <c r="A6703" s="1"/>
    </row>
    <row r="6704" ht="15">
      <c r="A6704" s="1"/>
    </row>
    <row r="6705" ht="15">
      <c r="A6705" s="1"/>
    </row>
    <row r="6706" ht="15">
      <c r="A6706" s="1"/>
    </row>
    <row r="6707" ht="15">
      <c r="A6707" s="1"/>
    </row>
    <row r="6708" ht="15">
      <c r="A6708" s="1"/>
    </row>
    <row r="6709" ht="15">
      <c r="A6709" s="1"/>
    </row>
    <row r="6710" ht="15">
      <c r="A6710" s="1"/>
    </row>
    <row r="6711" ht="15">
      <c r="A6711" s="1"/>
    </row>
    <row r="6712" ht="15">
      <c r="A6712" s="1"/>
    </row>
    <row r="6713" ht="15">
      <c r="A6713" s="1"/>
    </row>
    <row r="6714" ht="15">
      <c r="A6714" s="1"/>
    </row>
    <row r="6715" ht="15">
      <c r="A6715" s="1"/>
    </row>
    <row r="6716" ht="15">
      <c r="A6716" s="1"/>
    </row>
    <row r="6717" ht="15">
      <c r="A6717" s="1"/>
    </row>
    <row r="6718" ht="15">
      <c r="A6718" s="1"/>
    </row>
    <row r="6719" ht="15">
      <c r="A6719" s="1"/>
    </row>
    <row r="6720" ht="15">
      <c r="A6720" s="1"/>
    </row>
    <row r="6721" ht="15">
      <c r="A6721" s="1"/>
    </row>
    <row r="6722" ht="15">
      <c r="A6722" s="1"/>
    </row>
    <row r="6723" ht="15">
      <c r="A6723" s="1"/>
    </row>
    <row r="6724" ht="15">
      <c r="A6724" s="1"/>
    </row>
    <row r="6725" ht="15">
      <c r="A6725" s="1"/>
    </row>
    <row r="6726" ht="15">
      <c r="A6726" s="1"/>
    </row>
    <row r="6727" ht="15">
      <c r="A6727" s="1"/>
    </row>
    <row r="6728" ht="15">
      <c r="A6728" s="1"/>
    </row>
    <row r="6729" ht="15">
      <c r="A6729" s="1"/>
    </row>
    <row r="6730" ht="15">
      <c r="A6730" s="1"/>
    </row>
    <row r="6731" ht="15">
      <c r="A6731" s="1"/>
    </row>
    <row r="6732" ht="15">
      <c r="A6732" s="1"/>
    </row>
    <row r="6733" ht="15">
      <c r="A6733" s="1"/>
    </row>
    <row r="6734" ht="15">
      <c r="A6734" s="1"/>
    </row>
    <row r="6735" ht="15">
      <c r="A6735" s="1"/>
    </row>
    <row r="6736" ht="15">
      <c r="A6736" s="1"/>
    </row>
    <row r="6737" ht="15">
      <c r="A6737" s="1"/>
    </row>
    <row r="6738" ht="15">
      <c r="A6738" s="1"/>
    </row>
    <row r="6739" ht="15">
      <c r="A6739" s="1"/>
    </row>
    <row r="6740" ht="15">
      <c r="A6740" s="1"/>
    </row>
    <row r="6741" ht="15">
      <c r="A6741" s="1"/>
    </row>
    <row r="6742" ht="15">
      <c r="A6742" s="1"/>
    </row>
    <row r="6743" ht="15">
      <c r="A6743" s="1"/>
    </row>
    <row r="6744" ht="15">
      <c r="A6744" s="1"/>
    </row>
    <row r="6745" ht="15">
      <c r="A6745" s="1"/>
    </row>
    <row r="6746" ht="15">
      <c r="A6746" s="1"/>
    </row>
    <row r="6747" ht="15">
      <c r="A6747" s="1"/>
    </row>
    <row r="6748" ht="15">
      <c r="A6748" s="1"/>
    </row>
    <row r="6749" ht="15">
      <c r="A6749" s="1"/>
    </row>
    <row r="6750" ht="15">
      <c r="A6750" s="1"/>
    </row>
    <row r="6751" ht="15">
      <c r="A6751" s="1"/>
    </row>
    <row r="6752" ht="15">
      <c r="A6752" s="1"/>
    </row>
    <row r="6753" ht="15">
      <c r="A6753" s="1"/>
    </row>
    <row r="6754" ht="15">
      <c r="A6754" s="1"/>
    </row>
    <row r="6755" ht="15">
      <c r="A6755" s="1"/>
    </row>
    <row r="6756" ht="15">
      <c r="A6756" s="1"/>
    </row>
    <row r="6757" ht="15">
      <c r="A6757" s="1"/>
    </row>
    <row r="6758" ht="15">
      <c r="A6758" s="1"/>
    </row>
    <row r="6759" ht="15">
      <c r="A6759" s="1"/>
    </row>
    <row r="6760" ht="15">
      <c r="A6760" s="1"/>
    </row>
    <row r="6761" ht="15">
      <c r="A6761" s="1"/>
    </row>
    <row r="6762" ht="15">
      <c r="A6762" s="1"/>
    </row>
    <row r="6763" ht="15">
      <c r="A6763" s="1"/>
    </row>
    <row r="6764" ht="15">
      <c r="A6764" s="1"/>
    </row>
    <row r="6765" ht="15">
      <c r="A6765" s="1"/>
    </row>
    <row r="6766" ht="15">
      <c r="A6766" s="1"/>
    </row>
    <row r="6767" ht="15">
      <c r="A6767" s="1"/>
    </row>
    <row r="6768" ht="15">
      <c r="A6768" s="1"/>
    </row>
    <row r="6769" ht="15">
      <c r="A6769" s="1"/>
    </row>
    <row r="6770" ht="15">
      <c r="A6770" s="1"/>
    </row>
    <row r="6771" ht="15">
      <c r="A6771" s="1"/>
    </row>
    <row r="6772" ht="15">
      <c r="A6772" s="1"/>
    </row>
    <row r="6773" ht="15">
      <c r="A6773" s="1"/>
    </row>
    <row r="6774" ht="15">
      <c r="A6774" s="1"/>
    </row>
    <row r="6775" ht="15">
      <c r="A6775" s="1"/>
    </row>
    <row r="6776" ht="15">
      <c r="A6776" s="1"/>
    </row>
    <row r="6777" ht="15">
      <c r="A6777" s="1"/>
    </row>
    <row r="6778" ht="15">
      <c r="A6778" s="1"/>
    </row>
    <row r="6779" ht="15">
      <c r="A6779" s="1"/>
    </row>
    <row r="6780" ht="15">
      <c r="A6780" s="1"/>
    </row>
    <row r="6781" ht="15">
      <c r="A6781" s="1"/>
    </row>
    <row r="6782" ht="15">
      <c r="A6782" s="1"/>
    </row>
    <row r="6783" ht="15">
      <c r="A6783" s="1"/>
    </row>
    <row r="6784" ht="15">
      <c r="A6784" s="1"/>
    </row>
    <row r="6785" ht="15">
      <c r="A6785" s="1"/>
    </row>
    <row r="6786" ht="15">
      <c r="A6786" s="1"/>
    </row>
    <row r="6787" ht="15">
      <c r="A6787" s="1"/>
    </row>
    <row r="6788" ht="15">
      <c r="A6788" s="1"/>
    </row>
    <row r="6789" ht="15">
      <c r="A6789" s="1"/>
    </row>
    <row r="6790" ht="15">
      <c r="A6790" s="1"/>
    </row>
    <row r="6791" ht="15">
      <c r="A6791" s="1"/>
    </row>
    <row r="6792" ht="15">
      <c r="A6792" s="1"/>
    </row>
    <row r="6793" ht="15">
      <c r="A6793" s="1"/>
    </row>
    <row r="6794" ht="15">
      <c r="A6794" s="1"/>
    </row>
    <row r="6795" ht="15">
      <c r="A6795" s="1"/>
    </row>
    <row r="6796" ht="15">
      <c r="A6796" s="1"/>
    </row>
    <row r="6797" ht="15">
      <c r="A6797" s="1"/>
    </row>
    <row r="6798" ht="15">
      <c r="A6798" s="1"/>
    </row>
    <row r="6799" ht="15">
      <c r="A6799" s="1"/>
    </row>
    <row r="6800" ht="15">
      <c r="A6800" s="1"/>
    </row>
    <row r="6801" ht="15">
      <c r="A6801" s="1"/>
    </row>
    <row r="6802" ht="15">
      <c r="A6802" s="1"/>
    </row>
    <row r="6803" ht="15">
      <c r="A6803" s="1"/>
    </row>
    <row r="6804" ht="15">
      <c r="A6804" s="1"/>
    </row>
    <row r="6805" ht="15">
      <c r="A6805" s="1"/>
    </row>
    <row r="6806" ht="15">
      <c r="A6806" s="1"/>
    </row>
    <row r="6807" ht="15">
      <c r="A6807" s="1"/>
    </row>
    <row r="6808" ht="15">
      <c r="A6808" s="1"/>
    </row>
    <row r="6809" ht="15">
      <c r="A6809" s="1"/>
    </row>
    <row r="6810" ht="15">
      <c r="A6810" s="1"/>
    </row>
    <row r="6811" ht="15">
      <c r="A6811" s="1"/>
    </row>
    <row r="6812" ht="15">
      <c r="A6812" s="1"/>
    </row>
    <row r="6813" ht="15">
      <c r="A6813" s="1"/>
    </row>
    <row r="6814" ht="15">
      <c r="A6814" s="1"/>
    </row>
    <row r="6815" ht="15">
      <c r="A6815" s="1"/>
    </row>
    <row r="6816" ht="15">
      <c r="A6816" s="1"/>
    </row>
    <row r="6817" ht="15">
      <c r="A6817" s="1"/>
    </row>
    <row r="6818" ht="15">
      <c r="A6818" s="1"/>
    </row>
    <row r="6819" ht="15">
      <c r="A6819" s="1"/>
    </row>
    <row r="6820" ht="15">
      <c r="A6820" s="1"/>
    </row>
    <row r="6821" ht="15">
      <c r="A6821" s="1"/>
    </row>
    <row r="6822" ht="15">
      <c r="A6822" s="1"/>
    </row>
    <row r="6823" ht="15">
      <c r="A6823" s="1"/>
    </row>
    <row r="6824" ht="15">
      <c r="A6824" s="1"/>
    </row>
    <row r="6825" ht="15">
      <c r="A6825" s="1"/>
    </row>
    <row r="6826" ht="15">
      <c r="A6826" s="1"/>
    </row>
    <row r="6827" ht="15">
      <c r="A6827" s="1"/>
    </row>
    <row r="6828" ht="15">
      <c r="A6828" s="1"/>
    </row>
    <row r="6829" ht="15">
      <c r="A6829" s="1"/>
    </row>
    <row r="6830" ht="15">
      <c r="A6830" s="1"/>
    </row>
    <row r="6831" ht="15">
      <c r="A6831" s="1"/>
    </row>
    <row r="6832" ht="15">
      <c r="A6832" s="1"/>
    </row>
    <row r="6833" ht="15">
      <c r="A6833" s="1"/>
    </row>
    <row r="6834" ht="15">
      <c r="A6834" s="1"/>
    </row>
    <row r="6835" ht="15">
      <c r="A6835" s="1"/>
    </row>
    <row r="6836" ht="15">
      <c r="A6836" s="1"/>
    </row>
    <row r="6837" ht="15">
      <c r="A6837" s="1"/>
    </row>
    <row r="6838" ht="15">
      <c r="A6838" s="1"/>
    </row>
    <row r="6839" ht="15">
      <c r="A6839" s="1"/>
    </row>
    <row r="6840" ht="15">
      <c r="A6840" s="1"/>
    </row>
    <row r="6841" ht="15">
      <c r="A6841" s="1"/>
    </row>
    <row r="6842" ht="15">
      <c r="A6842" s="1"/>
    </row>
    <row r="6843" ht="15">
      <c r="A6843" s="1"/>
    </row>
    <row r="6844" ht="15">
      <c r="A6844" s="1"/>
    </row>
    <row r="6845" ht="15">
      <c r="A6845" s="1"/>
    </row>
    <row r="6846" ht="15">
      <c r="A6846" s="1"/>
    </row>
    <row r="6847" ht="15">
      <c r="A6847" s="1"/>
    </row>
    <row r="6848" ht="15">
      <c r="A6848" s="1"/>
    </row>
    <row r="6849" ht="15">
      <c r="A6849" s="1"/>
    </row>
    <row r="6850" ht="15">
      <c r="A6850" s="1"/>
    </row>
    <row r="6851" ht="15">
      <c r="A6851" s="1"/>
    </row>
    <row r="6852" ht="15">
      <c r="A6852" s="1"/>
    </row>
    <row r="6853" ht="15">
      <c r="A6853" s="1"/>
    </row>
    <row r="6854" ht="15">
      <c r="A6854" s="1"/>
    </row>
    <row r="6855" ht="15">
      <c r="A6855" s="1"/>
    </row>
    <row r="6856" ht="15">
      <c r="A6856" s="1"/>
    </row>
    <row r="6857" ht="15">
      <c r="A6857" s="1"/>
    </row>
    <row r="6858" ht="15">
      <c r="A6858" s="1"/>
    </row>
    <row r="6859" ht="15">
      <c r="A6859" s="1"/>
    </row>
    <row r="6860" ht="15">
      <c r="A6860" s="1"/>
    </row>
    <row r="6861" ht="15">
      <c r="A6861" s="1"/>
    </row>
    <row r="6862" ht="15">
      <c r="A6862" s="1"/>
    </row>
    <row r="6863" ht="15">
      <c r="A6863" s="1"/>
    </row>
    <row r="6864" ht="15">
      <c r="A6864" s="1"/>
    </row>
    <row r="6865" ht="15">
      <c r="A6865" s="1"/>
    </row>
    <row r="6866" ht="15">
      <c r="A6866" s="1"/>
    </row>
    <row r="6867" ht="15">
      <c r="A6867" s="1"/>
    </row>
    <row r="6868" ht="15">
      <c r="A6868" s="1"/>
    </row>
    <row r="6869" ht="15">
      <c r="A6869" s="1"/>
    </row>
    <row r="6870" ht="15">
      <c r="A6870" s="1"/>
    </row>
    <row r="6871" ht="15">
      <c r="A6871" s="1"/>
    </row>
    <row r="6872" ht="15">
      <c r="A6872" s="1"/>
    </row>
    <row r="6873" ht="15">
      <c r="A6873" s="1"/>
    </row>
    <row r="6874" ht="15">
      <c r="A6874" s="1"/>
    </row>
    <row r="6875" ht="15">
      <c r="A6875" s="1"/>
    </row>
    <row r="6876" ht="15">
      <c r="A6876" s="1"/>
    </row>
    <row r="6877" ht="15">
      <c r="A6877" s="1"/>
    </row>
    <row r="6878" ht="15">
      <c r="A6878" s="1"/>
    </row>
    <row r="6879" ht="15">
      <c r="A6879" s="1"/>
    </row>
    <row r="6880" ht="15">
      <c r="A6880" s="1"/>
    </row>
    <row r="6881" ht="15">
      <c r="A6881" s="1"/>
    </row>
    <row r="6882" ht="15">
      <c r="A6882" s="1"/>
    </row>
    <row r="6883" ht="15">
      <c r="A6883" s="1"/>
    </row>
    <row r="6884" ht="15">
      <c r="A6884" s="1"/>
    </row>
    <row r="6885" ht="15">
      <c r="A6885" s="1"/>
    </row>
    <row r="6886" ht="15">
      <c r="A6886" s="1"/>
    </row>
    <row r="6887" ht="15">
      <c r="A6887" s="1"/>
    </row>
    <row r="6888" ht="15">
      <c r="A6888" s="1"/>
    </row>
    <row r="6889" ht="15">
      <c r="A6889" s="1"/>
    </row>
    <row r="6890" ht="15">
      <c r="A6890" s="1"/>
    </row>
    <row r="6891" ht="15">
      <c r="A6891" s="1"/>
    </row>
    <row r="6892" ht="15">
      <c r="A6892" s="1"/>
    </row>
    <row r="6893" ht="15">
      <c r="A6893" s="1"/>
    </row>
    <row r="6894" ht="15">
      <c r="A6894" s="1"/>
    </row>
    <row r="6895" ht="15">
      <c r="A6895" s="1"/>
    </row>
    <row r="6896" ht="15">
      <c r="A6896" s="1"/>
    </row>
    <row r="6897" ht="15">
      <c r="A6897" s="1"/>
    </row>
    <row r="6898" ht="15">
      <c r="A6898" s="1"/>
    </row>
    <row r="6899" ht="15">
      <c r="A6899" s="1"/>
    </row>
    <row r="6900" ht="15">
      <c r="A6900" s="1"/>
    </row>
    <row r="6901" ht="15">
      <c r="A6901" s="1"/>
    </row>
    <row r="6902" ht="15">
      <c r="A6902" s="1"/>
    </row>
    <row r="6903" ht="15">
      <c r="A6903" s="1"/>
    </row>
    <row r="6904" ht="15">
      <c r="A6904" s="1"/>
    </row>
    <row r="6905" ht="15">
      <c r="A6905" s="1"/>
    </row>
    <row r="6906" ht="15">
      <c r="A6906" s="1"/>
    </row>
    <row r="6907" ht="15">
      <c r="A6907" s="1"/>
    </row>
    <row r="6908" ht="15">
      <c r="A6908" s="1"/>
    </row>
    <row r="6909" ht="15">
      <c r="A6909" s="1"/>
    </row>
    <row r="6910" ht="15">
      <c r="A6910" s="1"/>
    </row>
    <row r="6911" ht="15">
      <c r="A6911" s="1"/>
    </row>
    <row r="6912" ht="15">
      <c r="A6912" s="1"/>
    </row>
    <row r="6913" ht="15">
      <c r="A6913" s="1"/>
    </row>
    <row r="6914" ht="15">
      <c r="A6914" s="1"/>
    </row>
    <row r="6915" ht="15">
      <c r="A6915" s="1"/>
    </row>
    <row r="6916" ht="15">
      <c r="A6916" s="1"/>
    </row>
    <row r="6917" ht="15">
      <c r="A6917" s="1"/>
    </row>
    <row r="6918" ht="15">
      <c r="A6918" s="1"/>
    </row>
    <row r="6919" ht="15">
      <c r="A6919" s="1"/>
    </row>
    <row r="6920" ht="15">
      <c r="A6920" s="1"/>
    </row>
    <row r="6921" ht="15">
      <c r="A6921" s="1"/>
    </row>
    <row r="6922" ht="15">
      <c r="A6922" s="1"/>
    </row>
    <row r="6923" ht="15">
      <c r="A6923" s="1"/>
    </row>
    <row r="6924" ht="15">
      <c r="A6924" s="1"/>
    </row>
    <row r="6925" ht="15">
      <c r="A6925" s="1"/>
    </row>
    <row r="6926" ht="15">
      <c r="A6926" s="1"/>
    </row>
    <row r="6927" ht="15">
      <c r="A6927" s="1"/>
    </row>
    <row r="6928" ht="15">
      <c r="A6928" s="1"/>
    </row>
    <row r="6929" ht="15">
      <c r="A6929" s="1"/>
    </row>
    <row r="6930" ht="15">
      <c r="A6930" s="1"/>
    </row>
    <row r="6931" ht="15">
      <c r="A6931" s="1"/>
    </row>
    <row r="6932" ht="15">
      <c r="A6932" s="1"/>
    </row>
    <row r="6933" ht="15">
      <c r="A6933" s="1"/>
    </row>
    <row r="6934" ht="15">
      <c r="A6934" s="1"/>
    </row>
    <row r="6935" ht="15">
      <c r="A6935" s="1"/>
    </row>
    <row r="6936" ht="15">
      <c r="A6936" s="1"/>
    </row>
    <row r="6937" ht="15">
      <c r="A6937" s="1"/>
    </row>
    <row r="6938" ht="15">
      <c r="A6938" s="1"/>
    </row>
    <row r="6939" ht="15">
      <c r="A6939" s="1"/>
    </row>
    <row r="6940" ht="15">
      <c r="A6940" s="1"/>
    </row>
    <row r="6941" ht="15">
      <c r="A6941" s="1"/>
    </row>
    <row r="6942" ht="15">
      <c r="A6942" s="1"/>
    </row>
    <row r="6943" ht="15">
      <c r="A6943" s="1"/>
    </row>
    <row r="6944" ht="15">
      <c r="A6944" s="1"/>
    </row>
    <row r="6945" ht="15">
      <c r="A6945" s="1"/>
    </row>
    <row r="6946" ht="15">
      <c r="A6946" s="1"/>
    </row>
    <row r="6947" ht="15">
      <c r="A6947" s="1"/>
    </row>
    <row r="6948" ht="15">
      <c r="A6948" s="1"/>
    </row>
    <row r="6949" ht="15">
      <c r="A6949" s="1"/>
    </row>
    <row r="6950" ht="15">
      <c r="A6950" s="1"/>
    </row>
    <row r="6951" ht="15">
      <c r="A6951" s="1"/>
    </row>
    <row r="6952" ht="15">
      <c r="A6952" s="1"/>
    </row>
    <row r="6953" ht="15">
      <c r="A6953" s="1"/>
    </row>
    <row r="6954" ht="15">
      <c r="A6954" s="1"/>
    </row>
    <row r="6955" ht="15">
      <c r="A6955" s="1"/>
    </row>
    <row r="6956" ht="15">
      <c r="A6956" s="1"/>
    </row>
    <row r="6957" ht="15">
      <c r="A6957" s="1"/>
    </row>
    <row r="6958" ht="15">
      <c r="A6958" s="1"/>
    </row>
    <row r="6959" ht="15">
      <c r="A6959" s="1"/>
    </row>
    <row r="6960" ht="15">
      <c r="A6960" s="1"/>
    </row>
    <row r="6961" ht="15">
      <c r="A6961" s="1"/>
    </row>
    <row r="6962" ht="15">
      <c r="A6962" s="1"/>
    </row>
    <row r="6963" ht="15">
      <c r="A6963" s="1"/>
    </row>
    <row r="6964" ht="15">
      <c r="A6964" s="1"/>
    </row>
    <row r="6965" ht="15">
      <c r="A6965" s="1"/>
    </row>
    <row r="6966" ht="15">
      <c r="A6966" s="1"/>
    </row>
    <row r="6967" ht="15">
      <c r="A6967" s="1"/>
    </row>
    <row r="6968" ht="15">
      <c r="A6968" s="1"/>
    </row>
    <row r="6969" ht="15">
      <c r="A6969" s="1"/>
    </row>
    <row r="6970" ht="15">
      <c r="A6970" s="1"/>
    </row>
    <row r="6971" ht="15">
      <c r="A6971" s="1"/>
    </row>
    <row r="6972" ht="15">
      <c r="A6972" s="1"/>
    </row>
    <row r="6973" ht="15">
      <c r="A6973" s="1"/>
    </row>
    <row r="6974" ht="15">
      <c r="A6974" s="1"/>
    </row>
    <row r="6975" ht="15">
      <c r="A6975" s="1"/>
    </row>
    <row r="6976" ht="15">
      <c r="A6976" s="1"/>
    </row>
    <row r="6977" ht="15">
      <c r="A6977" s="1"/>
    </row>
    <row r="6978" ht="15">
      <c r="A6978" s="1"/>
    </row>
    <row r="6979" ht="15">
      <c r="A6979" s="1"/>
    </row>
    <row r="6980" ht="15">
      <c r="A6980" s="1"/>
    </row>
    <row r="6981" ht="15">
      <c r="A6981" s="1"/>
    </row>
    <row r="6982" ht="15">
      <c r="A6982" s="1"/>
    </row>
    <row r="6983" ht="15">
      <c r="A6983" s="1"/>
    </row>
    <row r="6984" ht="15">
      <c r="A6984" s="1"/>
    </row>
    <row r="6985" ht="15">
      <c r="A6985" s="1"/>
    </row>
    <row r="6986" ht="15">
      <c r="A6986" s="1"/>
    </row>
    <row r="6987" ht="15">
      <c r="A6987" s="1"/>
    </row>
    <row r="6988" ht="15">
      <c r="A6988" s="1"/>
    </row>
    <row r="6989" ht="15">
      <c r="A6989" s="1"/>
    </row>
    <row r="6990" ht="15">
      <c r="A6990" s="1"/>
    </row>
    <row r="6991" ht="15">
      <c r="A6991" s="1"/>
    </row>
    <row r="6992" ht="15">
      <c r="A6992" s="1"/>
    </row>
    <row r="6993" ht="15">
      <c r="A6993" s="1"/>
    </row>
    <row r="6994" ht="15">
      <c r="A6994" s="1"/>
    </row>
    <row r="6995" ht="15">
      <c r="A6995" s="1"/>
    </row>
    <row r="6996" ht="15">
      <c r="A6996" s="1"/>
    </row>
    <row r="6997" ht="15">
      <c r="A6997" s="1"/>
    </row>
    <row r="6998" ht="15">
      <c r="A6998" s="1"/>
    </row>
    <row r="6999" ht="15">
      <c r="A6999" s="1"/>
    </row>
    <row r="7000" ht="15">
      <c r="A7000" s="1"/>
    </row>
    <row r="7001" ht="15">
      <c r="A7001" s="1"/>
    </row>
    <row r="7002" ht="15">
      <c r="A7002" s="1"/>
    </row>
    <row r="7003" ht="15">
      <c r="A7003" s="1"/>
    </row>
    <row r="7004" ht="15">
      <c r="A7004" s="1"/>
    </row>
    <row r="7005" ht="15">
      <c r="A7005" s="1"/>
    </row>
    <row r="7006" ht="15">
      <c r="A7006" s="1"/>
    </row>
    <row r="7007" ht="15">
      <c r="A7007" s="1"/>
    </row>
    <row r="7008" ht="15">
      <c r="A7008" s="1"/>
    </row>
    <row r="7009" ht="15">
      <c r="A7009" s="1"/>
    </row>
    <row r="7010" ht="15">
      <c r="A7010" s="1"/>
    </row>
    <row r="7011" ht="15">
      <c r="A7011" s="1"/>
    </row>
    <row r="7012" ht="15">
      <c r="A7012" s="1"/>
    </row>
    <row r="7013" ht="15">
      <c r="A7013" s="1"/>
    </row>
    <row r="7014" ht="15">
      <c r="A7014" s="1"/>
    </row>
    <row r="7015" ht="15">
      <c r="A7015" s="1"/>
    </row>
    <row r="7016" ht="15">
      <c r="A7016" s="1"/>
    </row>
    <row r="7017" ht="15">
      <c r="A7017" s="1"/>
    </row>
    <row r="7018" ht="15">
      <c r="A7018" s="1"/>
    </row>
    <row r="7019" ht="15">
      <c r="A7019" s="1"/>
    </row>
    <row r="7020" ht="15">
      <c r="A7020" s="1"/>
    </row>
    <row r="7021" ht="15">
      <c r="A7021" s="1"/>
    </row>
    <row r="7022" ht="15">
      <c r="A7022" s="1"/>
    </row>
    <row r="7023" ht="15">
      <c r="A7023" s="1"/>
    </row>
    <row r="7024" ht="15">
      <c r="A7024" s="1"/>
    </row>
    <row r="7025" ht="15">
      <c r="A7025" s="1"/>
    </row>
    <row r="7026" ht="15">
      <c r="A7026" s="1"/>
    </row>
    <row r="7027" ht="15">
      <c r="A7027" s="1"/>
    </row>
    <row r="7028" ht="15">
      <c r="A7028" s="1"/>
    </row>
    <row r="7029" ht="15">
      <c r="A7029" s="1"/>
    </row>
    <row r="7030" ht="15">
      <c r="A7030" s="1"/>
    </row>
    <row r="7031" ht="15">
      <c r="A7031" s="1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spans="1:12" ht="15">
      <c r="A8502" s="1"/>
      <c r="C8502" s="11"/>
      <c r="D8502" s="11"/>
      <c r="E8502" s="11"/>
      <c r="G8502" s="7"/>
      <c r="I8502" s="7"/>
      <c r="J8502" s="8"/>
      <c r="K8502" s="8"/>
      <c r="L8502" s="8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  <row r="10424" ht="15">
      <c r="A10424" s="1"/>
    </row>
    <row r="10425" ht="15">
      <c r="A10425" s="1"/>
    </row>
    <row r="10426" ht="15">
      <c r="A10426" s="1"/>
    </row>
    <row r="10427" ht="15">
      <c r="A10427" s="1"/>
    </row>
    <row r="10428" ht="15">
      <c r="A10428" s="1"/>
    </row>
    <row r="10429" ht="15">
      <c r="A10429" s="1"/>
    </row>
    <row r="10430" ht="15">
      <c r="A10430" s="1"/>
    </row>
    <row r="10431" ht="15">
      <c r="A10431" s="1"/>
    </row>
    <row r="10432" ht="15">
      <c r="A10432" s="1"/>
    </row>
    <row r="10433" ht="15">
      <c r="A10433" s="1"/>
    </row>
    <row r="10434" ht="15">
      <c r="A10434" s="1"/>
    </row>
    <row r="10435" ht="15">
      <c r="A10435" s="1"/>
    </row>
    <row r="10436" ht="15">
      <c r="A10436" s="1"/>
    </row>
    <row r="10437" ht="15">
      <c r="A10437" s="1"/>
    </row>
    <row r="10438" ht="15">
      <c r="A10438" s="1"/>
    </row>
    <row r="10439" ht="15">
      <c r="A10439" s="1"/>
    </row>
    <row r="10440" ht="15">
      <c r="A10440" s="1"/>
    </row>
    <row r="10441" ht="15">
      <c r="A10441" s="1"/>
    </row>
    <row r="10442" ht="15">
      <c r="A10442" s="1"/>
    </row>
    <row r="10443" ht="15">
      <c r="A10443" s="1"/>
    </row>
    <row r="10444" ht="15">
      <c r="A10444" s="1"/>
    </row>
    <row r="10445" ht="15">
      <c r="A10445" s="1"/>
    </row>
    <row r="10446" ht="15">
      <c r="A10446" s="1"/>
    </row>
    <row r="10447" ht="15">
      <c r="A10447" s="1"/>
    </row>
    <row r="10448" ht="15">
      <c r="A10448" s="1"/>
    </row>
    <row r="10449" ht="15">
      <c r="A10449" s="1"/>
    </row>
    <row r="10450" ht="15">
      <c r="A10450" s="1"/>
    </row>
    <row r="10451" ht="15">
      <c r="A10451" s="1"/>
    </row>
    <row r="10452" ht="15">
      <c r="A10452" s="1"/>
    </row>
    <row r="10453" ht="15">
      <c r="A10453" s="1"/>
    </row>
    <row r="10454" ht="15">
      <c r="A10454" s="1"/>
    </row>
    <row r="10455" ht="15">
      <c r="A10455" s="1"/>
    </row>
    <row r="10456" ht="15">
      <c r="A10456" s="1"/>
    </row>
    <row r="10457" ht="15">
      <c r="A10457" s="1"/>
    </row>
    <row r="10458" ht="15">
      <c r="A10458" s="1"/>
    </row>
    <row r="10459" ht="15">
      <c r="A10459" s="1"/>
    </row>
    <row r="10460" ht="15">
      <c r="A10460" s="1"/>
    </row>
    <row r="10461" ht="15">
      <c r="A10461" s="1"/>
    </row>
    <row r="10462" ht="15">
      <c r="A10462" s="1"/>
    </row>
    <row r="10463" ht="15">
      <c r="A10463" s="1"/>
    </row>
    <row r="10464" ht="15">
      <c r="A10464" s="1"/>
    </row>
    <row r="10465" ht="15">
      <c r="A10465" s="1"/>
    </row>
    <row r="10466" ht="15">
      <c r="A10466" s="1"/>
    </row>
    <row r="10467" ht="15">
      <c r="A10467" s="1"/>
    </row>
    <row r="10468" ht="15">
      <c r="A10468" s="1"/>
    </row>
    <row r="10469" ht="15">
      <c r="A10469" s="1"/>
    </row>
    <row r="10470" ht="15">
      <c r="A10470" s="1"/>
    </row>
    <row r="10471" ht="15">
      <c r="A10471" s="1"/>
    </row>
    <row r="10472" ht="15">
      <c r="A10472" s="1"/>
    </row>
    <row r="10473" ht="15">
      <c r="A10473" s="1"/>
    </row>
    <row r="10474" ht="15">
      <c r="A10474" s="1"/>
    </row>
    <row r="10475" ht="15">
      <c r="A10475" s="1"/>
    </row>
    <row r="10476" ht="15">
      <c r="A10476" s="1"/>
    </row>
    <row r="10477" ht="15">
      <c r="A10477" s="1"/>
    </row>
    <row r="10478" ht="15">
      <c r="A10478" s="1"/>
    </row>
    <row r="10479" ht="15">
      <c r="A10479" s="1"/>
    </row>
    <row r="10480" ht="15">
      <c r="A10480" s="1"/>
    </row>
    <row r="10481" ht="15">
      <c r="A10481" s="1"/>
    </row>
    <row r="10482" ht="15">
      <c r="A10482" s="1"/>
    </row>
    <row r="10483" ht="15">
      <c r="A10483" s="1"/>
    </row>
    <row r="10484" ht="15">
      <c r="A10484" s="1"/>
    </row>
    <row r="10485" ht="15">
      <c r="A10485" s="1"/>
    </row>
    <row r="10486" ht="15">
      <c r="A10486" s="1"/>
    </row>
    <row r="10487" ht="15">
      <c r="A10487" s="1"/>
    </row>
    <row r="10488" ht="15">
      <c r="A10488" s="1"/>
    </row>
    <row r="10489" ht="15">
      <c r="A10489" s="1"/>
    </row>
    <row r="10490" ht="15">
      <c r="A10490" s="1"/>
    </row>
    <row r="10491" ht="15">
      <c r="A10491" s="1"/>
    </row>
    <row r="10492" ht="15">
      <c r="A10492" s="1"/>
    </row>
    <row r="10493" ht="15">
      <c r="A10493" s="1"/>
    </row>
    <row r="10494" ht="15">
      <c r="A10494" s="1"/>
    </row>
    <row r="10495" ht="15">
      <c r="A10495" s="1"/>
    </row>
    <row r="10496" ht="15">
      <c r="A10496" s="1"/>
    </row>
    <row r="10497" ht="15">
      <c r="A10497" s="1"/>
    </row>
    <row r="10498" ht="15">
      <c r="A10498" s="1"/>
    </row>
    <row r="10499" ht="15">
      <c r="A10499" s="1"/>
    </row>
    <row r="10500" ht="15">
      <c r="A10500" s="1"/>
    </row>
    <row r="10501" ht="15">
      <c r="A10501" s="1"/>
    </row>
    <row r="10502" ht="15">
      <c r="A10502" s="1"/>
    </row>
    <row r="10503" ht="15">
      <c r="A10503" s="1"/>
    </row>
    <row r="10504" ht="15">
      <c r="A10504" s="1"/>
    </row>
    <row r="10505" ht="15">
      <c r="A10505" s="1"/>
    </row>
    <row r="10506" ht="15">
      <c r="A10506" s="1"/>
    </row>
    <row r="10507" ht="15">
      <c r="A10507" s="1"/>
    </row>
    <row r="10508" ht="15">
      <c r="A10508" s="1"/>
    </row>
    <row r="10509" ht="15">
      <c r="A10509" s="1"/>
    </row>
    <row r="10510" ht="15">
      <c r="A10510" s="1"/>
    </row>
    <row r="10511" ht="15">
      <c r="A10511" s="1"/>
    </row>
    <row r="10512" ht="15">
      <c r="A10512" s="1"/>
    </row>
    <row r="10513" ht="15">
      <c r="A10513" s="1"/>
    </row>
    <row r="10514" ht="15">
      <c r="A10514" s="1"/>
    </row>
    <row r="10515" ht="15">
      <c r="A10515" s="1"/>
    </row>
    <row r="10516" ht="15">
      <c r="A10516" s="1"/>
    </row>
    <row r="10517" ht="15">
      <c r="A10517" s="1"/>
    </row>
    <row r="10518" ht="15">
      <c r="A10518" s="1"/>
    </row>
    <row r="10519" ht="15">
      <c r="A10519" s="1"/>
    </row>
    <row r="10520" ht="15">
      <c r="A10520" s="1"/>
    </row>
    <row r="10521" ht="15">
      <c r="A10521" s="1"/>
    </row>
    <row r="10522" ht="15">
      <c r="A10522" s="1"/>
    </row>
    <row r="10523" ht="15">
      <c r="A10523" s="1"/>
    </row>
    <row r="10524" ht="15">
      <c r="A10524" s="1"/>
    </row>
    <row r="10525" ht="15">
      <c r="A10525" s="1"/>
    </row>
    <row r="10526" ht="15">
      <c r="A10526" s="1"/>
    </row>
    <row r="10527" ht="15">
      <c r="A10527" s="1"/>
    </row>
    <row r="10528" ht="15">
      <c r="A10528" s="1"/>
    </row>
    <row r="10529" ht="15">
      <c r="A10529" s="1"/>
    </row>
    <row r="10530" ht="15">
      <c r="A10530" s="1"/>
    </row>
    <row r="10531" ht="15">
      <c r="A10531" s="1"/>
    </row>
    <row r="10532" ht="15">
      <c r="A10532" s="1"/>
    </row>
    <row r="10533" ht="15">
      <c r="A10533" s="1"/>
    </row>
    <row r="10534" ht="15">
      <c r="A10534" s="1"/>
    </row>
    <row r="10535" ht="15">
      <c r="A10535" s="1"/>
    </row>
    <row r="10536" ht="15">
      <c r="A10536" s="1"/>
    </row>
    <row r="10537" ht="15">
      <c r="A10537" s="1"/>
    </row>
    <row r="10538" ht="15">
      <c r="A10538" s="1"/>
    </row>
    <row r="10539" ht="15">
      <c r="A10539" s="1"/>
    </row>
    <row r="10540" ht="15">
      <c r="A10540" s="1"/>
    </row>
    <row r="10541" ht="15">
      <c r="A10541" s="1"/>
    </row>
    <row r="10542" ht="15">
      <c r="A10542" s="1"/>
    </row>
    <row r="10543" ht="15">
      <c r="A10543" s="1"/>
    </row>
    <row r="10544" ht="15">
      <c r="A10544" s="1"/>
    </row>
    <row r="10545" ht="15">
      <c r="A10545" s="1"/>
    </row>
    <row r="10546" ht="15">
      <c r="A10546" s="1"/>
    </row>
    <row r="10547" ht="15">
      <c r="A10547" s="1"/>
    </row>
    <row r="10548" ht="15">
      <c r="A10548" s="1"/>
    </row>
    <row r="10549" ht="15">
      <c r="A10549" s="1"/>
    </row>
    <row r="10550" ht="15">
      <c r="A10550" s="1"/>
    </row>
    <row r="10551" ht="15">
      <c r="A10551" s="1"/>
    </row>
    <row r="10552" ht="15">
      <c r="A10552" s="1"/>
    </row>
    <row r="10553" ht="15">
      <c r="A10553" s="1"/>
    </row>
    <row r="10554" ht="15">
      <c r="A10554" s="1"/>
    </row>
    <row r="10555" ht="15">
      <c r="A10555" s="1"/>
    </row>
    <row r="10556" ht="15">
      <c r="A10556" s="1"/>
    </row>
    <row r="10557" ht="15">
      <c r="A10557" s="1"/>
    </row>
    <row r="10558" ht="15">
      <c r="A10558" s="1"/>
    </row>
    <row r="10559" ht="15">
      <c r="A10559" s="1"/>
    </row>
    <row r="10560" ht="15">
      <c r="A10560" s="1"/>
    </row>
    <row r="10561" ht="15">
      <c r="A10561" s="1"/>
    </row>
    <row r="10562" ht="15">
      <c r="A10562" s="1"/>
    </row>
    <row r="10563" ht="15">
      <c r="A10563" s="1"/>
    </row>
    <row r="10564" ht="15">
      <c r="A10564" s="1"/>
    </row>
    <row r="10565" ht="15">
      <c r="A10565" s="1"/>
    </row>
    <row r="10566" ht="15">
      <c r="A10566" s="1"/>
    </row>
    <row r="10567" ht="15">
      <c r="A10567" s="1"/>
    </row>
    <row r="10568" ht="15">
      <c r="A10568" s="1"/>
    </row>
    <row r="10569" ht="15">
      <c r="A10569" s="1"/>
    </row>
    <row r="10570" ht="15">
      <c r="A10570" s="1"/>
    </row>
    <row r="10571" ht="15">
      <c r="A10571" s="1"/>
    </row>
    <row r="10572" ht="15">
      <c r="A10572" s="1"/>
    </row>
    <row r="10573" ht="15">
      <c r="A10573" s="1"/>
    </row>
    <row r="10574" ht="15">
      <c r="A10574" s="1"/>
    </row>
    <row r="10575" ht="15">
      <c r="A10575" s="1"/>
    </row>
    <row r="10576" ht="15">
      <c r="A10576" s="1"/>
    </row>
    <row r="10577" ht="15">
      <c r="A10577" s="1"/>
    </row>
    <row r="10578" ht="15">
      <c r="A10578" s="1"/>
    </row>
    <row r="10579" ht="15">
      <c r="A10579" s="1"/>
    </row>
    <row r="10580" ht="15">
      <c r="A10580" s="1"/>
    </row>
    <row r="10581" ht="15">
      <c r="A10581" s="1"/>
    </row>
    <row r="10582" ht="15">
      <c r="A10582" s="1"/>
    </row>
    <row r="10583" ht="15">
      <c r="A10583" s="1"/>
    </row>
    <row r="10584" ht="15">
      <c r="A10584" s="1"/>
    </row>
    <row r="10585" ht="15">
      <c r="A10585" s="1"/>
    </row>
    <row r="10586" ht="15">
      <c r="A10586" s="1"/>
    </row>
    <row r="10587" ht="15">
      <c r="A10587" s="1"/>
    </row>
    <row r="10588" ht="15">
      <c r="A10588" s="1"/>
    </row>
    <row r="10589" ht="15">
      <c r="A10589" s="1"/>
    </row>
    <row r="10590" ht="15">
      <c r="A10590" s="1"/>
    </row>
    <row r="10591" ht="15">
      <c r="A10591" s="1"/>
    </row>
    <row r="10592" ht="15">
      <c r="A10592" s="1"/>
    </row>
    <row r="10593" ht="15">
      <c r="A10593" s="1"/>
    </row>
    <row r="10594" ht="15">
      <c r="A10594" s="1"/>
    </row>
    <row r="10595" ht="15">
      <c r="A10595" s="1"/>
    </row>
    <row r="10596" ht="15">
      <c r="A10596" s="1"/>
    </row>
    <row r="10597" ht="15">
      <c r="A10597" s="1"/>
    </row>
    <row r="10598" ht="15">
      <c r="A10598" s="1"/>
    </row>
    <row r="10599" ht="15">
      <c r="A10599" s="1"/>
    </row>
    <row r="10600" ht="15">
      <c r="A10600" s="1"/>
    </row>
    <row r="10601" ht="15">
      <c r="A10601" s="1"/>
    </row>
    <row r="10602" ht="15">
      <c r="A10602" s="1"/>
    </row>
    <row r="10603" ht="15">
      <c r="A10603" s="1"/>
    </row>
    <row r="10604" ht="15">
      <c r="A10604" s="1"/>
    </row>
    <row r="10605" ht="15">
      <c r="A10605" s="1"/>
    </row>
    <row r="10606" ht="15">
      <c r="A10606" s="1"/>
    </row>
    <row r="10607" ht="15">
      <c r="A10607" s="1"/>
    </row>
    <row r="10608" ht="15">
      <c r="A10608" s="1"/>
    </row>
    <row r="10609" ht="15">
      <c r="A10609" s="1"/>
    </row>
    <row r="10610" ht="15">
      <c r="A10610" s="1"/>
    </row>
    <row r="10611" ht="15">
      <c r="A10611" s="1"/>
    </row>
    <row r="10612" ht="15">
      <c r="A10612" s="1"/>
    </row>
    <row r="10613" ht="15">
      <c r="A10613" s="1"/>
    </row>
    <row r="10614" ht="15">
      <c r="A10614" s="1"/>
    </row>
    <row r="10615" ht="15">
      <c r="A10615" s="1"/>
    </row>
    <row r="10616" ht="15">
      <c r="A10616" s="1"/>
    </row>
    <row r="10617" ht="15">
      <c r="A10617" s="1"/>
    </row>
    <row r="10618" ht="15">
      <c r="A10618" s="1"/>
    </row>
    <row r="10619" ht="15">
      <c r="A10619" s="1"/>
    </row>
    <row r="10620" ht="15">
      <c r="A10620" s="1"/>
    </row>
    <row r="10621" ht="15">
      <c r="A10621" s="1"/>
    </row>
    <row r="10622" ht="15">
      <c r="A10622" s="1"/>
    </row>
    <row r="10623" ht="15">
      <c r="A10623" s="1"/>
    </row>
    <row r="10624" ht="15">
      <c r="A10624" s="1"/>
    </row>
    <row r="10625" ht="15">
      <c r="A10625" s="1"/>
    </row>
    <row r="10626" ht="15">
      <c r="A10626" s="1"/>
    </row>
    <row r="10627" ht="15">
      <c r="A10627" s="1"/>
    </row>
    <row r="10628" ht="15">
      <c r="A10628" s="1"/>
    </row>
    <row r="10629" ht="15">
      <c r="A10629" s="1"/>
    </row>
    <row r="10630" ht="15">
      <c r="A10630" s="1"/>
    </row>
    <row r="10631" ht="15">
      <c r="A10631" s="1"/>
    </row>
    <row r="10632" ht="15">
      <c r="A10632" s="1"/>
    </row>
    <row r="10633" ht="15">
      <c r="A10633" s="1"/>
    </row>
    <row r="10634" ht="15">
      <c r="A10634" s="1"/>
    </row>
    <row r="10635" ht="15">
      <c r="A10635" s="1"/>
    </row>
    <row r="10636" ht="15">
      <c r="A10636" s="1"/>
    </row>
    <row r="10637" ht="15">
      <c r="A10637" s="1"/>
    </row>
    <row r="10638" ht="15">
      <c r="A10638" s="1"/>
    </row>
    <row r="10639" ht="15">
      <c r="A10639" s="1"/>
    </row>
    <row r="10640" ht="15">
      <c r="A10640" s="1"/>
    </row>
    <row r="10641" ht="15">
      <c r="A10641" s="1"/>
    </row>
    <row r="10642" ht="15">
      <c r="A10642" s="1"/>
    </row>
    <row r="10643" ht="15">
      <c r="A10643" s="1"/>
    </row>
    <row r="10644" ht="15">
      <c r="A10644" s="1"/>
    </row>
    <row r="10645" ht="15">
      <c r="A10645" s="1"/>
    </row>
    <row r="10646" ht="15">
      <c r="A10646" s="1"/>
    </row>
    <row r="10647" ht="15">
      <c r="A10647" s="1"/>
    </row>
    <row r="10648" ht="15">
      <c r="A10648" s="1"/>
    </row>
    <row r="10649" ht="15">
      <c r="A10649" s="1"/>
    </row>
    <row r="10650" ht="15">
      <c r="A10650" s="1"/>
    </row>
    <row r="10651" ht="15">
      <c r="A10651" s="1"/>
    </row>
    <row r="10652" ht="15">
      <c r="A10652" s="1"/>
    </row>
    <row r="10653" ht="15">
      <c r="A10653" s="1"/>
    </row>
    <row r="10654" ht="15">
      <c r="A10654" s="1"/>
    </row>
    <row r="10655" ht="15">
      <c r="A10655" s="1"/>
    </row>
    <row r="10656" ht="15">
      <c r="A10656" s="1"/>
    </row>
    <row r="10657" ht="15">
      <c r="A10657" s="1"/>
    </row>
    <row r="10658" ht="15">
      <c r="A10658" s="1"/>
    </row>
    <row r="10659" ht="15">
      <c r="A10659" s="1"/>
    </row>
    <row r="10660" ht="15">
      <c r="A10660" s="1"/>
    </row>
    <row r="10661" ht="15">
      <c r="A10661" s="1"/>
    </row>
    <row r="10662" ht="15">
      <c r="A10662" s="1"/>
    </row>
    <row r="10663" ht="15">
      <c r="A10663" s="1"/>
    </row>
    <row r="10664" ht="15">
      <c r="A10664" s="1"/>
    </row>
    <row r="10665" ht="15">
      <c r="A10665" s="1"/>
    </row>
    <row r="10666" ht="15">
      <c r="A10666" s="1"/>
    </row>
    <row r="10667" ht="15">
      <c r="A10667" s="1"/>
    </row>
    <row r="10668" ht="15">
      <c r="A10668" s="1"/>
    </row>
    <row r="10669" ht="15">
      <c r="A10669" s="1"/>
    </row>
    <row r="10670" ht="15">
      <c r="A10670" s="1"/>
    </row>
    <row r="10671" ht="15">
      <c r="A10671" s="1"/>
    </row>
    <row r="10672" ht="15">
      <c r="A10672" s="1"/>
    </row>
    <row r="10673" ht="15">
      <c r="A10673" s="1"/>
    </row>
    <row r="10674" ht="15">
      <c r="A10674" s="1"/>
    </row>
    <row r="10675" ht="15">
      <c r="A10675" s="1"/>
    </row>
    <row r="10676" ht="15">
      <c r="A10676" s="1"/>
    </row>
    <row r="10677" ht="15">
      <c r="A10677" s="1"/>
    </row>
    <row r="10678" ht="15">
      <c r="A10678" s="1"/>
    </row>
    <row r="10679" ht="15">
      <c r="A10679" s="1"/>
    </row>
    <row r="10680" ht="15">
      <c r="A10680" s="1"/>
    </row>
    <row r="10681" ht="15">
      <c r="A10681" s="1"/>
    </row>
    <row r="10682" ht="15">
      <c r="A10682" s="1"/>
    </row>
    <row r="10683" ht="15">
      <c r="A10683" s="1"/>
    </row>
    <row r="10684" ht="15">
      <c r="A10684" s="1"/>
    </row>
    <row r="10685" ht="15">
      <c r="A10685" s="1"/>
    </row>
    <row r="10686" ht="15">
      <c r="A10686" s="1"/>
    </row>
    <row r="10687" ht="15">
      <c r="A10687" s="1"/>
    </row>
    <row r="10688" ht="15">
      <c r="A10688" s="1"/>
    </row>
    <row r="10689" ht="15">
      <c r="A10689" s="1"/>
    </row>
    <row r="10690" ht="15">
      <c r="A10690" s="1"/>
    </row>
    <row r="10691" ht="15">
      <c r="A10691" s="1"/>
    </row>
    <row r="10692" ht="15">
      <c r="A10692" s="1"/>
    </row>
    <row r="10693" ht="15">
      <c r="A10693" s="1"/>
    </row>
    <row r="10694" ht="15">
      <c r="A10694" s="1"/>
    </row>
    <row r="10695" ht="15">
      <c r="A10695" s="1"/>
    </row>
    <row r="10696" ht="15">
      <c r="A10696" s="1"/>
    </row>
    <row r="10697" ht="15">
      <c r="A10697" s="1"/>
    </row>
    <row r="10698" ht="15">
      <c r="A10698" s="1"/>
    </row>
    <row r="10699" ht="15">
      <c r="A10699" s="1"/>
    </row>
    <row r="10700" ht="15">
      <c r="A10700" s="1"/>
    </row>
    <row r="10701" ht="15">
      <c r="A10701" s="1"/>
    </row>
    <row r="10702" ht="15">
      <c r="A10702" s="1"/>
    </row>
    <row r="10703" ht="15">
      <c r="A10703" s="1"/>
    </row>
    <row r="10704" ht="15">
      <c r="A10704" s="1"/>
    </row>
    <row r="10705" ht="15">
      <c r="A10705" s="1"/>
    </row>
    <row r="10706" ht="15">
      <c r="A10706" s="1"/>
    </row>
    <row r="10707" ht="15">
      <c r="A10707" s="1"/>
    </row>
    <row r="10708" ht="15">
      <c r="A10708" s="1"/>
    </row>
    <row r="10709" ht="15">
      <c r="A10709" s="1"/>
    </row>
    <row r="10710" ht="15">
      <c r="A10710" s="1"/>
    </row>
    <row r="10711" ht="15">
      <c r="A10711" s="1"/>
    </row>
    <row r="10712" ht="15">
      <c r="A10712" s="1"/>
    </row>
    <row r="10713" ht="15">
      <c r="A10713" s="1"/>
    </row>
    <row r="10714" ht="15">
      <c r="A10714" s="1"/>
    </row>
    <row r="10715" ht="15">
      <c r="A10715" s="1"/>
    </row>
    <row r="10716" ht="15">
      <c r="A10716" s="1"/>
    </row>
    <row r="10717" ht="15">
      <c r="A10717" s="1"/>
    </row>
    <row r="10718" ht="15">
      <c r="A10718" s="1"/>
    </row>
    <row r="10719" ht="15">
      <c r="A10719" s="1"/>
    </row>
    <row r="10720" ht="15">
      <c r="A10720" s="1"/>
    </row>
    <row r="10721" ht="15">
      <c r="A10721" s="1"/>
    </row>
    <row r="10722" ht="15">
      <c r="A10722" s="1"/>
    </row>
    <row r="10723" ht="15">
      <c r="A10723" s="1"/>
    </row>
    <row r="10724" ht="15">
      <c r="A10724" s="1"/>
    </row>
    <row r="10725" ht="15">
      <c r="A10725" s="1"/>
    </row>
    <row r="10726" ht="15">
      <c r="A10726" s="1"/>
    </row>
    <row r="10727" ht="15">
      <c r="A10727" s="1"/>
    </row>
    <row r="10728" ht="15">
      <c r="A10728" s="1"/>
    </row>
    <row r="10729" ht="15">
      <c r="A10729" s="1"/>
    </row>
    <row r="10730" ht="15">
      <c r="A10730" s="1"/>
    </row>
    <row r="10731" ht="15">
      <c r="A10731" s="1"/>
    </row>
    <row r="10732" ht="15">
      <c r="A10732" s="1"/>
    </row>
    <row r="10733" ht="15">
      <c r="A10733" s="1"/>
    </row>
    <row r="10734" ht="15">
      <c r="A10734" s="1"/>
    </row>
    <row r="10735" ht="15">
      <c r="A10735" s="1"/>
    </row>
    <row r="10736" ht="15">
      <c r="A10736" s="1"/>
    </row>
    <row r="10737" ht="15">
      <c r="A10737" s="1"/>
    </row>
    <row r="10738" ht="15">
      <c r="A10738" s="1"/>
    </row>
    <row r="10739" ht="15">
      <c r="A10739" s="1"/>
    </row>
    <row r="10740" ht="15">
      <c r="A10740" s="1"/>
    </row>
    <row r="10741" ht="15">
      <c r="A10741" s="1"/>
    </row>
    <row r="10742" ht="15">
      <c r="A10742" s="1"/>
    </row>
    <row r="10743" ht="15">
      <c r="A10743" s="1"/>
    </row>
    <row r="10744" ht="15">
      <c r="A10744" s="1"/>
    </row>
    <row r="10745" ht="15">
      <c r="A10745" s="1"/>
    </row>
    <row r="10746" ht="15">
      <c r="A10746" s="1"/>
    </row>
    <row r="10747" ht="15">
      <c r="A10747" s="1"/>
    </row>
    <row r="10748" ht="15">
      <c r="A10748" s="1"/>
    </row>
    <row r="10749" ht="15">
      <c r="A10749" s="1"/>
    </row>
    <row r="10750" ht="15">
      <c r="A10750" s="1"/>
    </row>
    <row r="10751" ht="15">
      <c r="A10751" s="1"/>
    </row>
    <row r="10752" ht="15">
      <c r="A10752" s="1"/>
    </row>
    <row r="10753" ht="15">
      <c r="A10753" s="1"/>
    </row>
    <row r="10754" ht="15">
      <c r="A10754" s="1"/>
    </row>
    <row r="10755" ht="15">
      <c r="A10755" s="1"/>
    </row>
    <row r="10756" ht="15">
      <c r="A10756" s="1"/>
    </row>
    <row r="10757" ht="15">
      <c r="A10757" s="1"/>
    </row>
    <row r="10758" ht="15">
      <c r="A10758" s="1"/>
    </row>
    <row r="10759" ht="15">
      <c r="A10759" s="1"/>
    </row>
    <row r="10760" ht="15">
      <c r="A10760" s="1"/>
    </row>
    <row r="10761" ht="15">
      <c r="A10761" s="1"/>
    </row>
    <row r="10762" ht="15">
      <c r="A10762" s="1"/>
    </row>
    <row r="10763" ht="15">
      <c r="A10763" s="1"/>
    </row>
    <row r="10764" ht="15">
      <c r="A10764" s="1"/>
    </row>
    <row r="10765" ht="15">
      <c r="A10765" s="1"/>
    </row>
    <row r="10766" ht="15">
      <c r="A10766" s="1"/>
    </row>
    <row r="10767" ht="15">
      <c r="A10767" s="1"/>
    </row>
    <row r="10768" ht="15">
      <c r="A10768" s="1"/>
    </row>
    <row r="10769" ht="15">
      <c r="A10769" s="1"/>
    </row>
    <row r="10770" ht="15">
      <c r="A10770" s="1"/>
    </row>
    <row r="10771" ht="15">
      <c r="A10771" s="1"/>
    </row>
    <row r="10772" ht="15">
      <c r="A10772" s="1"/>
    </row>
    <row r="10773" ht="15">
      <c r="A10773" s="1"/>
    </row>
    <row r="10774" ht="15">
      <c r="A10774" s="1"/>
    </row>
    <row r="10775" ht="15">
      <c r="A10775" s="1"/>
    </row>
    <row r="10776" ht="15">
      <c r="A10776" s="1"/>
    </row>
    <row r="10777" ht="15">
      <c r="A10777" s="1"/>
    </row>
    <row r="10778" ht="15">
      <c r="A10778" s="1"/>
    </row>
    <row r="10779" ht="15">
      <c r="A10779" s="1"/>
    </row>
    <row r="10780" ht="15">
      <c r="A10780" s="1"/>
    </row>
    <row r="10781" ht="15">
      <c r="A10781" s="1"/>
    </row>
    <row r="10782" ht="15">
      <c r="A10782" s="1"/>
    </row>
    <row r="10783" ht="15">
      <c r="A10783" s="1"/>
    </row>
    <row r="10784" ht="15">
      <c r="A10784" s="1"/>
    </row>
    <row r="10785" ht="15">
      <c r="A10785" s="1"/>
    </row>
    <row r="10786" ht="15">
      <c r="A10786" s="1"/>
    </row>
    <row r="10787" ht="15">
      <c r="A10787" s="1"/>
    </row>
    <row r="10788" ht="15">
      <c r="A10788" s="1"/>
    </row>
    <row r="10789" ht="15">
      <c r="A10789" s="1"/>
    </row>
    <row r="10790" ht="15">
      <c r="A10790" s="1"/>
    </row>
    <row r="10791" ht="15">
      <c r="A10791" s="1"/>
    </row>
    <row r="10792" ht="15">
      <c r="A10792" s="1"/>
    </row>
    <row r="10793" ht="15">
      <c r="A10793" s="1"/>
    </row>
    <row r="10794" ht="15">
      <c r="A10794" s="1"/>
    </row>
    <row r="10795" ht="15">
      <c r="A10795" s="1"/>
    </row>
    <row r="10796" ht="15">
      <c r="A10796" s="1"/>
    </row>
    <row r="10797" ht="15">
      <c r="A10797" s="1"/>
    </row>
    <row r="10798" ht="15">
      <c r="A10798" s="1"/>
    </row>
    <row r="10799" ht="15">
      <c r="A10799" s="1"/>
    </row>
    <row r="10800" ht="15">
      <c r="A10800" s="1"/>
    </row>
    <row r="10801" ht="15">
      <c r="A10801" s="1"/>
    </row>
    <row r="10802" ht="15">
      <c r="A10802" s="1"/>
    </row>
    <row r="10803" ht="15">
      <c r="A10803" s="1"/>
    </row>
    <row r="10804" ht="15">
      <c r="A10804" s="1"/>
    </row>
    <row r="10805" ht="15">
      <c r="A10805" s="1"/>
    </row>
    <row r="10806" ht="15">
      <c r="A10806" s="1"/>
    </row>
    <row r="10807" ht="15">
      <c r="A10807" s="1"/>
    </row>
    <row r="10808" ht="15">
      <c r="A10808" s="1"/>
    </row>
    <row r="10809" ht="15">
      <c r="A10809" s="1"/>
    </row>
    <row r="10810" ht="15">
      <c r="A10810" s="1"/>
    </row>
    <row r="10811" ht="15">
      <c r="A10811" s="1"/>
    </row>
    <row r="10812" ht="15">
      <c r="A10812" s="1"/>
    </row>
    <row r="10813" ht="15">
      <c r="A10813" s="1"/>
    </row>
    <row r="10814" ht="15">
      <c r="A10814" s="1"/>
    </row>
    <row r="10815" ht="15">
      <c r="A10815" s="1"/>
    </row>
    <row r="10816" ht="15">
      <c r="A10816" s="1"/>
    </row>
    <row r="10817" ht="15">
      <c r="A10817" s="1"/>
    </row>
    <row r="10818" ht="15">
      <c r="A10818" s="1"/>
    </row>
    <row r="10819" ht="15">
      <c r="A10819" s="1"/>
    </row>
    <row r="10820" ht="15">
      <c r="A10820" s="1"/>
    </row>
    <row r="10821" ht="15">
      <c r="A10821" s="1"/>
    </row>
    <row r="10822" ht="15">
      <c r="A10822" s="1"/>
    </row>
    <row r="10823" ht="15">
      <c r="A10823" s="1"/>
    </row>
    <row r="10824" ht="15">
      <c r="A10824" s="1"/>
    </row>
    <row r="10825" ht="15">
      <c r="A10825" s="1"/>
    </row>
    <row r="10826" ht="15">
      <c r="A10826" s="1"/>
    </row>
    <row r="10827" ht="15">
      <c r="A10827" s="1"/>
    </row>
    <row r="10828" ht="15">
      <c r="A10828" s="1"/>
    </row>
    <row r="10829" ht="15">
      <c r="A10829" s="1"/>
    </row>
    <row r="10830" ht="15">
      <c r="A10830" s="1"/>
    </row>
    <row r="10831" ht="15">
      <c r="A10831" s="1"/>
    </row>
    <row r="10832" ht="15">
      <c r="A10832" s="1"/>
    </row>
    <row r="10833" ht="15">
      <c r="A10833" s="1"/>
    </row>
    <row r="10834" ht="15">
      <c r="A10834" s="1"/>
    </row>
    <row r="10835" ht="15">
      <c r="A10835" s="1"/>
    </row>
    <row r="10836" ht="15">
      <c r="A10836" s="1"/>
    </row>
    <row r="10837" ht="15">
      <c r="A10837" s="1"/>
    </row>
    <row r="10838" ht="15">
      <c r="A10838" s="1"/>
    </row>
    <row r="10839" ht="15">
      <c r="A10839" s="1"/>
    </row>
    <row r="10840" ht="15">
      <c r="A10840" s="1"/>
    </row>
    <row r="10841" ht="15">
      <c r="A10841" s="1"/>
    </row>
    <row r="10842" ht="15">
      <c r="A10842" s="1"/>
    </row>
    <row r="10843" ht="15">
      <c r="A10843" s="1"/>
    </row>
    <row r="10844" ht="15">
      <c r="A10844" s="1"/>
    </row>
    <row r="10845" ht="15">
      <c r="A10845" s="1"/>
    </row>
    <row r="10846" ht="15">
      <c r="A10846" s="1"/>
    </row>
    <row r="10847" ht="15">
      <c r="A10847" s="1"/>
    </row>
    <row r="10848" ht="15">
      <c r="A10848" s="1"/>
    </row>
    <row r="10849" ht="15">
      <c r="A10849" s="1"/>
    </row>
    <row r="10850" ht="15">
      <c r="A10850" s="1"/>
    </row>
    <row r="10851" ht="15">
      <c r="A10851" s="1"/>
    </row>
    <row r="10852" ht="15">
      <c r="A10852" s="1"/>
    </row>
    <row r="10853" ht="15">
      <c r="A10853" s="1"/>
    </row>
    <row r="10854" ht="15">
      <c r="A10854" s="1"/>
    </row>
    <row r="10855" ht="15">
      <c r="A10855" s="1"/>
    </row>
    <row r="10856" ht="15">
      <c r="A10856" s="1"/>
    </row>
    <row r="10857" ht="15">
      <c r="A10857" s="1"/>
    </row>
    <row r="10858" ht="15">
      <c r="A10858" s="1"/>
    </row>
    <row r="10859" ht="15">
      <c r="A10859" s="1"/>
    </row>
    <row r="10860" ht="15">
      <c r="A10860" s="1"/>
    </row>
    <row r="10861" ht="15">
      <c r="A10861" s="1"/>
    </row>
    <row r="10862" ht="15">
      <c r="A10862" s="1"/>
    </row>
    <row r="10863" ht="15">
      <c r="A10863" s="1"/>
    </row>
    <row r="10864" ht="15">
      <c r="A10864" s="1"/>
    </row>
    <row r="10865" ht="15">
      <c r="A10865" s="1"/>
    </row>
    <row r="10866" ht="15">
      <c r="A10866" s="1"/>
    </row>
    <row r="10867" ht="15">
      <c r="A10867" s="1"/>
    </row>
    <row r="10868" ht="15">
      <c r="A10868" s="1"/>
    </row>
    <row r="10869" ht="15">
      <c r="A10869" s="1"/>
    </row>
    <row r="10870" ht="15">
      <c r="A10870" s="1"/>
    </row>
    <row r="10871" ht="15">
      <c r="A10871" s="1"/>
    </row>
    <row r="10872" ht="15">
      <c r="A10872" s="1"/>
    </row>
    <row r="10873" ht="15">
      <c r="A10873" s="1"/>
    </row>
    <row r="10874" ht="15">
      <c r="A10874" s="1"/>
    </row>
    <row r="10875" ht="15">
      <c r="A10875" s="1"/>
    </row>
    <row r="10876" ht="15">
      <c r="A10876" s="1"/>
    </row>
    <row r="10877" ht="15">
      <c r="A10877" s="1"/>
    </row>
    <row r="10878" ht="15">
      <c r="A10878" s="1"/>
    </row>
    <row r="10879" ht="15">
      <c r="A10879" s="1"/>
    </row>
    <row r="10880" ht="15">
      <c r="A10880" s="1"/>
    </row>
    <row r="10881" ht="15">
      <c r="A10881" s="1"/>
    </row>
    <row r="10882" ht="15">
      <c r="A10882" s="1"/>
    </row>
    <row r="10883" ht="15">
      <c r="A10883" s="1"/>
    </row>
    <row r="10884" ht="15">
      <c r="A10884" s="1"/>
    </row>
    <row r="10885" ht="15">
      <c r="A10885" s="1"/>
    </row>
    <row r="10886" ht="15">
      <c r="A10886" s="1"/>
    </row>
    <row r="10887" ht="15">
      <c r="A10887" s="1"/>
    </row>
    <row r="10888" ht="15">
      <c r="A10888" s="1"/>
    </row>
    <row r="10889" ht="15">
      <c r="A10889" s="1"/>
    </row>
    <row r="10890" ht="15">
      <c r="A10890" s="1"/>
    </row>
    <row r="10891" ht="15">
      <c r="A10891" s="1"/>
    </row>
    <row r="10892" ht="15">
      <c r="A10892" s="1"/>
    </row>
    <row r="10893" ht="15">
      <c r="A10893" s="1"/>
    </row>
    <row r="10894" ht="15">
      <c r="A10894" s="1"/>
    </row>
    <row r="10895" ht="15">
      <c r="A10895" s="1"/>
    </row>
    <row r="10896" ht="15">
      <c r="A10896" s="1"/>
    </row>
    <row r="10897" ht="15">
      <c r="A10897" s="1"/>
    </row>
    <row r="10898" ht="15">
      <c r="A10898" s="1"/>
    </row>
    <row r="10899" ht="15">
      <c r="A10899" s="1"/>
    </row>
    <row r="10900" ht="15">
      <c r="A10900" s="1"/>
    </row>
    <row r="10901" ht="15">
      <c r="A10901" s="1"/>
    </row>
    <row r="10902" ht="15">
      <c r="A10902" s="1"/>
    </row>
    <row r="10903" ht="15">
      <c r="A10903" s="1"/>
    </row>
    <row r="10904" ht="15">
      <c r="A10904" s="1"/>
    </row>
    <row r="10905" ht="15">
      <c r="A10905" s="1"/>
    </row>
    <row r="10906" ht="15">
      <c r="A10906" s="1"/>
    </row>
    <row r="10907" ht="15">
      <c r="A10907" s="1"/>
    </row>
    <row r="10908" ht="15">
      <c r="A10908" s="1"/>
    </row>
    <row r="10909" ht="15">
      <c r="A10909" s="1"/>
    </row>
    <row r="10910" ht="15">
      <c r="A10910" s="1"/>
    </row>
    <row r="10911" ht="15">
      <c r="A10911" s="1"/>
    </row>
    <row r="10912" ht="15">
      <c r="A10912" s="1"/>
    </row>
    <row r="10913" ht="15">
      <c r="A10913" s="1"/>
    </row>
    <row r="10914" ht="15">
      <c r="A10914" s="1"/>
    </row>
    <row r="10915" ht="15">
      <c r="A10915" s="1"/>
    </row>
    <row r="10916" ht="15">
      <c r="A10916" s="1"/>
    </row>
    <row r="10917" ht="15">
      <c r="A10917" s="1"/>
    </row>
    <row r="10918" ht="15">
      <c r="A10918" s="1"/>
    </row>
    <row r="10919" ht="15">
      <c r="A10919" s="1"/>
    </row>
    <row r="10920" ht="15">
      <c r="A10920" s="1"/>
    </row>
    <row r="10921" ht="15">
      <c r="A10921" s="1"/>
    </row>
    <row r="10922" ht="15">
      <c r="A10922" s="1"/>
    </row>
    <row r="10923" ht="15">
      <c r="A10923" s="1"/>
    </row>
    <row r="10924" ht="15">
      <c r="A10924" s="1"/>
    </row>
    <row r="10925" ht="15">
      <c r="A10925" s="1"/>
    </row>
    <row r="10926" ht="15">
      <c r="A10926" s="1"/>
    </row>
    <row r="10927" ht="15">
      <c r="A10927" s="1"/>
    </row>
    <row r="10928" ht="15">
      <c r="A10928" s="1"/>
    </row>
    <row r="10929" ht="15">
      <c r="A10929" s="1"/>
    </row>
    <row r="10930" ht="15">
      <c r="A10930" s="1"/>
    </row>
    <row r="10931" ht="15">
      <c r="A10931" s="1"/>
    </row>
    <row r="10932" ht="15">
      <c r="A10932" s="1"/>
    </row>
    <row r="10933" ht="15">
      <c r="A10933" s="1"/>
    </row>
    <row r="10934" ht="15">
      <c r="A10934" s="1"/>
    </row>
    <row r="10935" ht="15">
      <c r="A10935" s="1"/>
    </row>
    <row r="10936" ht="15">
      <c r="A10936" s="1"/>
    </row>
    <row r="10937" ht="15">
      <c r="A10937" s="1"/>
    </row>
    <row r="10938" ht="15">
      <c r="A10938" s="1"/>
    </row>
    <row r="10939" ht="15">
      <c r="A10939" s="1"/>
    </row>
    <row r="10940" ht="15">
      <c r="A10940" s="1"/>
    </row>
    <row r="10941" ht="15">
      <c r="A10941" s="1"/>
    </row>
    <row r="10942" ht="15">
      <c r="A10942" s="1"/>
    </row>
    <row r="10943" ht="15">
      <c r="A10943" s="1"/>
    </row>
    <row r="10944" ht="15">
      <c r="A10944" s="1"/>
    </row>
    <row r="10945" ht="15">
      <c r="A10945" s="1"/>
    </row>
    <row r="10946" ht="15">
      <c r="A10946" s="1"/>
    </row>
    <row r="10947" ht="15">
      <c r="A10947" s="1"/>
    </row>
    <row r="10948" ht="15">
      <c r="A10948" s="1"/>
    </row>
    <row r="10949" ht="15">
      <c r="A10949" s="1"/>
    </row>
    <row r="10950" ht="15">
      <c r="A10950" s="1"/>
    </row>
    <row r="10951" ht="15">
      <c r="A10951" s="1"/>
    </row>
    <row r="10952" ht="15">
      <c r="A10952" s="1"/>
    </row>
    <row r="10953" ht="15">
      <c r="A10953" s="1"/>
    </row>
    <row r="10954" ht="15">
      <c r="A10954" s="1"/>
    </row>
    <row r="10955" ht="15">
      <c r="A10955" s="1"/>
    </row>
    <row r="10956" ht="15">
      <c r="A10956" s="1"/>
    </row>
    <row r="10957" ht="15">
      <c r="A10957" s="1"/>
    </row>
    <row r="10958" ht="15">
      <c r="A10958" s="1"/>
    </row>
    <row r="10959" ht="15">
      <c r="A10959" s="1"/>
    </row>
    <row r="10960" ht="15">
      <c r="A10960" s="1"/>
    </row>
    <row r="10961" ht="15">
      <c r="A10961" s="1"/>
    </row>
    <row r="10962" ht="15">
      <c r="A10962" s="1"/>
    </row>
    <row r="10963" ht="15">
      <c r="A10963" s="1"/>
    </row>
    <row r="10964" ht="15">
      <c r="A10964" s="1"/>
    </row>
    <row r="10965" ht="15">
      <c r="A10965" s="1"/>
    </row>
    <row r="10966" ht="15">
      <c r="A10966" s="1"/>
    </row>
    <row r="10967" ht="15">
      <c r="A10967" s="1"/>
    </row>
    <row r="10968" ht="15">
      <c r="A10968" s="1"/>
    </row>
    <row r="10969" ht="15">
      <c r="A10969" s="1"/>
    </row>
    <row r="10970" ht="15">
      <c r="A10970" s="1"/>
    </row>
    <row r="10971" ht="15">
      <c r="A10971" s="1"/>
    </row>
    <row r="10972" ht="15">
      <c r="A10972" s="1"/>
    </row>
    <row r="10973" ht="15">
      <c r="A10973" s="1"/>
    </row>
    <row r="10974" ht="15">
      <c r="A10974" s="1"/>
    </row>
    <row r="10975" ht="15">
      <c r="A10975" s="1"/>
    </row>
    <row r="10976" ht="15">
      <c r="A10976" s="1"/>
    </row>
    <row r="10977" ht="15">
      <c r="A10977" s="1"/>
    </row>
    <row r="10978" ht="15">
      <c r="A10978" s="1"/>
    </row>
    <row r="10979" ht="15">
      <c r="A10979" s="1"/>
    </row>
    <row r="10980" ht="15">
      <c r="A10980" s="1"/>
    </row>
    <row r="10981" ht="15">
      <c r="A10981" s="1"/>
    </row>
    <row r="10982" ht="15">
      <c r="A10982" s="1"/>
    </row>
    <row r="10983" ht="15">
      <c r="A10983" s="1"/>
    </row>
    <row r="10984" ht="15">
      <c r="A10984" s="1"/>
    </row>
    <row r="10985" ht="15">
      <c r="A10985" s="1"/>
    </row>
    <row r="10986" ht="15">
      <c r="A10986" s="1"/>
    </row>
    <row r="10987" ht="15">
      <c r="A10987" s="1"/>
    </row>
    <row r="10988" ht="15">
      <c r="A10988" s="1"/>
    </row>
    <row r="10989" ht="15">
      <c r="A10989" s="1"/>
    </row>
    <row r="10990" ht="15">
      <c r="A10990" s="1"/>
    </row>
    <row r="10991" ht="15">
      <c r="A10991" s="1"/>
    </row>
    <row r="10992" ht="15">
      <c r="A10992" s="1"/>
    </row>
    <row r="10993" ht="15">
      <c r="A10993" s="1"/>
    </row>
    <row r="10994" ht="15">
      <c r="A10994" s="1"/>
    </row>
    <row r="10995" ht="15">
      <c r="A10995" s="1"/>
    </row>
    <row r="10996" ht="15">
      <c r="A10996" s="1"/>
    </row>
    <row r="10997" ht="15">
      <c r="A10997" s="1"/>
    </row>
    <row r="10998" ht="15">
      <c r="A10998" s="1"/>
    </row>
    <row r="10999" ht="15">
      <c r="A10999" s="1"/>
    </row>
    <row r="11000" ht="15">
      <c r="A11000" s="1"/>
    </row>
    <row r="11001" ht="15">
      <c r="A11001" s="1"/>
    </row>
    <row r="11002" ht="15">
      <c r="A11002" s="1"/>
    </row>
    <row r="11003" ht="15">
      <c r="A11003" s="1"/>
    </row>
    <row r="11004" ht="15">
      <c r="A11004" s="1"/>
    </row>
    <row r="11005" ht="15">
      <c r="A11005" s="1"/>
    </row>
    <row r="11006" ht="15">
      <c r="A11006" s="1"/>
    </row>
    <row r="11007" ht="15">
      <c r="A11007" s="1"/>
    </row>
    <row r="11008" ht="15">
      <c r="A11008" s="1"/>
    </row>
    <row r="11009" ht="15">
      <c r="A11009" s="1"/>
    </row>
    <row r="11010" ht="15">
      <c r="A11010" s="1"/>
    </row>
    <row r="11011" ht="15">
      <c r="A11011" s="1"/>
    </row>
    <row r="11012" ht="15">
      <c r="A11012" s="1"/>
    </row>
    <row r="11013" ht="15">
      <c r="A11013" s="1"/>
    </row>
    <row r="11014" ht="15">
      <c r="A11014" s="1"/>
    </row>
    <row r="11015" ht="15">
      <c r="A11015" s="1"/>
    </row>
    <row r="11016" ht="15">
      <c r="A11016" s="1"/>
    </row>
    <row r="11017" ht="15">
      <c r="A11017" s="1"/>
    </row>
    <row r="11018" ht="15">
      <c r="A11018" s="1"/>
    </row>
    <row r="11019" ht="15">
      <c r="A11019" s="1"/>
    </row>
    <row r="11020" ht="15">
      <c r="A11020" s="1"/>
    </row>
    <row r="11021" ht="15">
      <c r="A11021" s="1"/>
    </row>
    <row r="11022" ht="15">
      <c r="A11022" s="1"/>
    </row>
    <row r="11023" ht="15">
      <c r="A11023" s="1"/>
    </row>
    <row r="11024" ht="15">
      <c r="A11024" s="1"/>
    </row>
    <row r="11025" ht="15">
      <c r="A11025" s="1"/>
    </row>
    <row r="11026" ht="15">
      <c r="A11026" s="1"/>
    </row>
    <row r="11027" ht="15">
      <c r="A11027" s="1"/>
    </row>
    <row r="11028" ht="15">
      <c r="A11028" s="1"/>
    </row>
    <row r="11029" ht="15">
      <c r="A11029" s="1"/>
    </row>
    <row r="11030" ht="15">
      <c r="A11030" s="1"/>
    </row>
    <row r="11031" ht="15">
      <c r="A11031" s="1"/>
    </row>
    <row r="11032" ht="15">
      <c r="A11032" s="1"/>
    </row>
    <row r="11033" ht="15">
      <c r="A11033" s="1"/>
    </row>
    <row r="11034" ht="15">
      <c r="A11034" s="1"/>
    </row>
    <row r="11035" ht="15">
      <c r="A11035" s="1"/>
    </row>
    <row r="11036" ht="15">
      <c r="A11036" s="1"/>
    </row>
    <row r="11037" ht="15">
      <c r="A11037" s="1"/>
    </row>
    <row r="11038" ht="15">
      <c r="A11038" s="1"/>
    </row>
    <row r="11039" ht="15">
      <c r="A11039" s="1"/>
    </row>
    <row r="11040" ht="15">
      <c r="A11040" s="1"/>
    </row>
    <row r="11041" ht="15">
      <c r="A11041" s="1"/>
    </row>
    <row r="11042" ht="15">
      <c r="A11042" s="1"/>
    </row>
    <row r="11043" ht="15">
      <c r="A11043" s="1"/>
    </row>
    <row r="11044" ht="15">
      <c r="A11044" s="1"/>
    </row>
    <row r="11045" ht="15">
      <c r="A11045" s="1"/>
    </row>
    <row r="11046" ht="15">
      <c r="A11046" s="1"/>
    </row>
    <row r="11047" ht="15">
      <c r="A11047" s="1"/>
    </row>
    <row r="11048" ht="15">
      <c r="A11048" s="1"/>
    </row>
    <row r="11049" ht="15">
      <c r="A11049" s="1"/>
    </row>
    <row r="11050" ht="15">
      <c r="A11050" s="1"/>
    </row>
    <row r="11051" ht="15">
      <c r="A11051" s="1"/>
    </row>
    <row r="11052" ht="15">
      <c r="A11052" s="1"/>
    </row>
    <row r="11053" ht="15">
      <c r="A11053" s="1"/>
    </row>
    <row r="11054" ht="15">
      <c r="A11054" s="1"/>
    </row>
    <row r="11055" ht="15">
      <c r="A11055" s="1"/>
    </row>
    <row r="11056" ht="15">
      <c r="A11056" s="1"/>
    </row>
    <row r="11057" ht="15">
      <c r="A11057" s="1"/>
    </row>
    <row r="11058" ht="15">
      <c r="A11058" s="1"/>
    </row>
    <row r="11059" ht="15">
      <c r="A11059" s="1"/>
    </row>
    <row r="11060" ht="15">
      <c r="A11060" s="1"/>
    </row>
    <row r="11061" ht="15">
      <c r="A11061" s="1"/>
    </row>
    <row r="11062" ht="15">
      <c r="A11062" s="1"/>
    </row>
    <row r="11063" ht="15">
      <c r="A11063" s="1"/>
    </row>
    <row r="11064" ht="15">
      <c r="A11064" s="1"/>
    </row>
    <row r="11065" ht="15">
      <c r="A11065" s="1"/>
    </row>
    <row r="11066" ht="15">
      <c r="A11066" s="1"/>
    </row>
    <row r="11067" ht="15">
      <c r="A11067" s="1"/>
    </row>
    <row r="11068" ht="15">
      <c r="A11068" s="1"/>
    </row>
    <row r="11069" ht="15">
      <c r="A11069" s="1"/>
    </row>
    <row r="11070" ht="15">
      <c r="A11070" s="1"/>
    </row>
    <row r="11071" ht="15">
      <c r="A11071" s="1"/>
    </row>
    <row r="11072" ht="15">
      <c r="A11072" s="1"/>
    </row>
    <row r="11073" ht="15">
      <c r="A11073" s="1"/>
    </row>
    <row r="11074" ht="15">
      <c r="A11074" s="1"/>
    </row>
    <row r="11075" ht="15">
      <c r="A11075" s="1"/>
    </row>
    <row r="11076" ht="15">
      <c r="A11076" s="1"/>
    </row>
    <row r="11077" ht="15">
      <c r="A11077" s="1"/>
    </row>
    <row r="11078" ht="15">
      <c r="A11078" s="1"/>
    </row>
    <row r="11079" ht="15">
      <c r="A11079" s="1"/>
    </row>
    <row r="11080" ht="15">
      <c r="A11080" s="1"/>
    </row>
    <row r="11081" ht="15">
      <c r="A11081" s="1"/>
    </row>
    <row r="11082" ht="15">
      <c r="A11082" s="1"/>
    </row>
    <row r="11083" ht="15">
      <c r="A11083" s="1"/>
    </row>
    <row r="11084" ht="15">
      <c r="A11084" s="1"/>
    </row>
    <row r="11085" ht="15">
      <c r="A11085" s="1"/>
    </row>
    <row r="11086" ht="15">
      <c r="A11086" s="1"/>
    </row>
    <row r="11087" ht="15">
      <c r="A11087" s="1"/>
    </row>
    <row r="11088" ht="15">
      <c r="A11088" s="1"/>
    </row>
    <row r="11089" ht="15">
      <c r="A11089" s="1"/>
    </row>
    <row r="11090" ht="15">
      <c r="A11090" s="1"/>
    </row>
    <row r="11091" ht="15">
      <c r="A11091" s="1"/>
    </row>
    <row r="11092" ht="15">
      <c r="A11092" s="1"/>
    </row>
    <row r="11093" ht="15">
      <c r="A11093" s="1"/>
    </row>
    <row r="11094" ht="15">
      <c r="A11094" s="1"/>
    </row>
    <row r="11095" ht="15">
      <c r="A11095" s="1"/>
    </row>
    <row r="11096" ht="15">
      <c r="A11096" s="1"/>
    </row>
    <row r="11097" ht="15">
      <c r="A11097" s="1"/>
    </row>
    <row r="11098" ht="15">
      <c r="A11098" s="1"/>
    </row>
    <row r="11099" ht="15">
      <c r="A11099" s="1"/>
    </row>
    <row r="11100" ht="15">
      <c r="A11100" s="1"/>
    </row>
    <row r="11101" ht="15">
      <c r="A11101" s="1"/>
    </row>
    <row r="11102" ht="15">
      <c r="A11102" s="1"/>
    </row>
    <row r="11103" ht="15">
      <c r="A11103" s="1"/>
    </row>
    <row r="11104" ht="15">
      <c r="A11104" s="1"/>
    </row>
    <row r="11105" ht="15">
      <c r="A11105" s="1"/>
    </row>
    <row r="11106" ht="15">
      <c r="A11106" s="1"/>
    </row>
    <row r="11107" ht="15">
      <c r="A11107" s="1"/>
    </row>
    <row r="11108" ht="15">
      <c r="A11108" s="1"/>
    </row>
    <row r="11109" ht="15">
      <c r="A11109" s="1"/>
    </row>
    <row r="11110" ht="15">
      <c r="A11110" s="1"/>
    </row>
    <row r="11111" ht="15">
      <c r="A11111" s="1"/>
    </row>
    <row r="11112" ht="15">
      <c r="A11112" s="1"/>
    </row>
    <row r="11113" ht="15">
      <c r="A11113" s="1"/>
    </row>
    <row r="11114" ht="15">
      <c r="A11114" s="1"/>
    </row>
    <row r="11115" ht="15">
      <c r="A11115" s="1"/>
    </row>
    <row r="11116" ht="15">
      <c r="A11116" s="1"/>
    </row>
    <row r="11117" ht="15">
      <c r="A11117" s="1"/>
    </row>
    <row r="11118" ht="15">
      <c r="A11118" s="1"/>
    </row>
    <row r="11119" ht="15">
      <c r="A11119" s="1"/>
    </row>
    <row r="11120" ht="15">
      <c r="A11120" s="1"/>
    </row>
    <row r="11121" ht="15">
      <c r="A11121" s="1"/>
    </row>
    <row r="11122" ht="15">
      <c r="A11122" s="1"/>
    </row>
    <row r="11123" ht="15">
      <c r="A11123" s="1"/>
    </row>
    <row r="11124" ht="15">
      <c r="A11124" s="1"/>
    </row>
    <row r="11125" ht="15">
      <c r="A11125" s="1"/>
    </row>
    <row r="11126" ht="15">
      <c r="A11126" s="1"/>
    </row>
    <row r="11127" ht="15">
      <c r="A11127" s="1"/>
    </row>
    <row r="11128" ht="15">
      <c r="A11128" s="1"/>
    </row>
    <row r="11129" ht="15">
      <c r="A11129" s="1"/>
    </row>
    <row r="11130" ht="15">
      <c r="A11130" s="1"/>
    </row>
    <row r="11131" ht="15">
      <c r="A11131" s="1"/>
    </row>
    <row r="11132" ht="15">
      <c r="A11132" s="1"/>
    </row>
    <row r="11133" ht="15">
      <c r="A11133" s="1"/>
    </row>
    <row r="11134" ht="15">
      <c r="A11134" s="1"/>
    </row>
    <row r="11135" ht="15">
      <c r="A11135" s="1"/>
    </row>
    <row r="11136" ht="15">
      <c r="A11136" s="1"/>
    </row>
    <row r="11137" ht="15">
      <c r="A11137" s="1"/>
    </row>
    <row r="11138" ht="15">
      <c r="A11138" s="1"/>
    </row>
    <row r="11139" ht="15">
      <c r="A11139" s="1"/>
    </row>
    <row r="11140" ht="15">
      <c r="A11140" s="1"/>
    </row>
    <row r="11141" ht="15">
      <c r="A11141" s="1"/>
    </row>
    <row r="11142" ht="15">
      <c r="A11142" s="1"/>
    </row>
    <row r="11143" ht="15">
      <c r="A11143" s="1"/>
    </row>
    <row r="11144" ht="15">
      <c r="A11144" s="1"/>
    </row>
    <row r="11145" ht="15">
      <c r="A11145" s="1"/>
    </row>
    <row r="11146" ht="15">
      <c r="A11146" s="1"/>
    </row>
    <row r="11147" ht="15">
      <c r="A11147" s="1"/>
    </row>
    <row r="11148" ht="15">
      <c r="A11148" s="1"/>
    </row>
    <row r="11149" ht="15">
      <c r="A11149" s="1"/>
    </row>
    <row r="11150" ht="15">
      <c r="A11150" s="1"/>
    </row>
    <row r="11151" ht="15">
      <c r="A11151" s="1"/>
    </row>
    <row r="11152" ht="15">
      <c r="A11152" s="1"/>
    </row>
    <row r="11153" ht="15">
      <c r="A11153" s="1"/>
    </row>
    <row r="11154" ht="15">
      <c r="A11154" s="1"/>
    </row>
    <row r="11155" ht="15">
      <c r="A11155" s="1"/>
    </row>
    <row r="11156" ht="15">
      <c r="A11156" s="1"/>
    </row>
    <row r="11157" ht="15">
      <c r="A11157" s="1"/>
    </row>
    <row r="11158" ht="15">
      <c r="A11158" s="1"/>
    </row>
    <row r="11159" ht="15">
      <c r="A11159" s="1"/>
    </row>
    <row r="11160" ht="15">
      <c r="A11160" s="1"/>
    </row>
    <row r="11161" ht="15">
      <c r="A11161" s="1"/>
    </row>
    <row r="11162" ht="15">
      <c r="A11162" s="1"/>
    </row>
    <row r="11163" ht="15">
      <c r="A11163" s="1"/>
    </row>
    <row r="11164" ht="15">
      <c r="A11164" s="1"/>
    </row>
    <row r="11165" ht="15">
      <c r="A11165" s="1"/>
    </row>
    <row r="11166" ht="15">
      <c r="A11166" s="1"/>
    </row>
    <row r="11167" ht="15">
      <c r="A11167" s="1"/>
    </row>
    <row r="11168" ht="15">
      <c r="A11168" s="1"/>
    </row>
    <row r="11169" ht="15">
      <c r="A11169" s="1"/>
    </row>
    <row r="11170" ht="15">
      <c r="A11170" s="1"/>
    </row>
    <row r="11171" ht="15">
      <c r="A11171" s="1"/>
    </row>
    <row r="11172" ht="15">
      <c r="A11172" s="1"/>
    </row>
    <row r="11173" ht="15">
      <c r="A11173" s="1"/>
    </row>
    <row r="11174" ht="15">
      <c r="A11174" s="1"/>
    </row>
    <row r="11175" ht="15">
      <c r="A11175" s="1"/>
    </row>
    <row r="11176" ht="15">
      <c r="A11176" s="1"/>
    </row>
    <row r="11177" ht="15">
      <c r="A11177" s="1"/>
    </row>
    <row r="11178" ht="15">
      <c r="A11178" s="1"/>
    </row>
    <row r="11179" ht="15">
      <c r="A11179" s="1"/>
    </row>
    <row r="11180" ht="15">
      <c r="A11180" s="1"/>
    </row>
    <row r="11181" ht="15">
      <c r="A11181" s="1"/>
    </row>
    <row r="11182" ht="15">
      <c r="A11182" s="1"/>
    </row>
    <row r="11183" ht="15">
      <c r="A11183" s="1"/>
    </row>
    <row r="11184" ht="15">
      <c r="A11184" s="1"/>
    </row>
    <row r="11185" ht="15">
      <c r="A11185" s="1"/>
    </row>
    <row r="11186" ht="15">
      <c r="A11186" s="1"/>
    </row>
    <row r="11187" ht="15">
      <c r="A11187" s="1"/>
    </row>
    <row r="11188" ht="15">
      <c r="A11188" s="1"/>
    </row>
    <row r="11189" ht="15">
      <c r="A11189" s="1"/>
    </row>
    <row r="11190" ht="15">
      <c r="A11190" s="1"/>
    </row>
    <row r="11191" ht="15">
      <c r="A11191" s="1"/>
    </row>
    <row r="11192" ht="15">
      <c r="A11192" s="1"/>
    </row>
    <row r="11193" ht="15">
      <c r="A11193" s="1"/>
    </row>
    <row r="11194" ht="15">
      <c r="A11194" s="1"/>
    </row>
    <row r="11195" ht="15">
      <c r="A11195" s="1"/>
    </row>
    <row r="11196" ht="15">
      <c r="A11196" s="1"/>
    </row>
    <row r="11197" ht="15">
      <c r="A11197" s="1"/>
    </row>
    <row r="11198" ht="15">
      <c r="A11198" s="1"/>
    </row>
    <row r="11199" ht="15">
      <c r="A11199" s="1"/>
    </row>
    <row r="11200" ht="15">
      <c r="A11200" s="1"/>
    </row>
    <row r="11201" ht="15">
      <c r="A11201" s="1"/>
    </row>
    <row r="11202" ht="15">
      <c r="A11202" s="1"/>
    </row>
    <row r="11203" ht="15">
      <c r="A11203" s="1"/>
    </row>
    <row r="11204" ht="15">
      <c r="A11204" s="1"/>
    </row>
    <row r="11205" ht="15">
      <c r="A11205" s="1"/>
    </row>
    <row r="11206" ht="15">
      <c r="A11206" s="1"/>
    </row>
    <row r="11207" ht="15">
      <c r="A11207" s="1"/>
    </row>
    <row r="11208" ht="15">
      <c r="A11208" s="1"/>
    </row>
    <row r="11209" ht="15">
      <c r="A11209" s="1"/>
    </row>
    <row r="11210" ht="15">
      <c r="A11210" s="1"/>
    </row>
    <row r="11211" ht="15">
      <c r="A11211" s="1"/>
    </row>
    <row r="11212" ht="15">
      <c r="A11212" s="1"/>
    </row>
    <row r="11213" ht="15">
      <c r="A11213" s="1"/>
    </row>
    <row r="11214" ht="15">
      <c r="A11214" s="1"/>
    </row>
    <row r="11215" ht="15">
      <c r="A11215" s="1"/>
    </row>
    <row r="11216" ht="15">
      <c r="A11216" s="1"/>
    </row>
    <row r="11217" ht="15">
      <c r="A11217" s="1"/>
    </row>
    <row r="11218" ht="15">
      <c r="A11218" s="1"/>
    </row>
    <row r="11219" ht="15">
      <c r="A11219" s="1"/>
    </row>
    <row r="11220" ht="15">
      <c r="A11220" s="1"/>
    </row>
    <row r="11221" ht="15">
      <c r="A11221" s="1"/>
    </row>
    <row r="11222" ht="15">
      <c r="A11222" s="1"/>
    </row>
    <row r="11223" ht="15">
      <c r="A11223" s="1"/>
    </row>
    <row r="11224" ht="15">
      <c r="A11224" s="1"/>
    </row>
    <row r="11225" ht="15">
      <c r="A11225" s="1"/>
    </row>
    <row r="11226" ht="15">
      <c r="A11226" s="1"/>
    </row>
    <row r="11227" ht="15">
      <c r="A11227" s="1"/>
    </row>
    <row r="11228" ht="15">
      <c r="A11228" s="1"/>
    </row>
    <row r="11229" ht="15">
      <c r="A11229" s="1"/>
    </row>
    <row r="11230" ht="15">
      <c r="A11230" s="1"/>
    </row>
    <row r="11231" ht="15">
      <c r="A11231" s="1"/>
    </row>
    <row r="11232" ht="15">
      <c r="A11232" s="1"/>
    </row>
    <row r="11233" ht="15">
      <c r="A11233" s="1"/>
    </row>
    <row r="11234" ht="15">
      <c r="A11234" s="1"/>
    </row>
    <row r="11235" ht="15">
      <c r="A11235" s="1"/>
    </row>
    <row r="11236" ht="15">
      <c r="A11236" s="1"/>
    </row>
    <row r="11237" ht="15">
      <c r="A11237" s="1"/>
    </row>
    <row r="11238" ht="15">
      <c r="A11238" s="1"/>
    </row>
    <row r="11239" ht="15">
      <c r="A11239" s="1"/>
    </row>
    <row r="11240" ht="15">
      <c r="A11240" s="1"/>
    </row>
    <row r="11241" ht="15">
      <c r="A11241" s="1"/>
    </row>
    <row r="11242" ht="15">
      <c r="A11242" s="1"/>
    </row>
    <row r="11243" ht="15">
      <c r="A11243" s="1"/>
    </row>
    <row r="11244" ht="15">
      <c r="A11244" s="1"/>
    </row>
    <row r="11245" ht="15">
      <c r="A11245" s="1"/>
    </row>
    <row r="11246" ht="15">
      <c r="A11246" s="1"/>
    </row>
    <row r="11247" ht="15">
      <c r="A11247" s="1"/>
    </row>
    <row r="11248" ht="15">
      <c r="A11248" s="1"/>
    </row>
    <row r="11249" ht="15">
      <c r="A11249" s="1"/>
    </row>
    <row r="11250" ht="15">
      <c r="A11250" s="1"/>
    </row>
    <row r="11251" ht="15">
      <c r="A11251" s="1"/>
    </row>
    <row r="11252" ht="15">
      <c r="A11252" s="1"/>
    </row>
    <row r="11253" ht="15">
      <c r="A11253" s="1"/>
    </row>
    <row r="11254" ht="15">
      <c r="A11254" s="1"/>
    </row>
    <row r="11255" ht="15">
      <c r="A11255" s="1"/>
    </row>
    <row r="11256" ht="15">
      <c r="A11256" s="1"/>
    </row>
    <row r="11257" ht="15">
      <c r="A11257" s="1"/>
    </row>
    <row r="11258" ht="15">
      <c r="A11258" s="1"/>
    </row>
    <row r="11259" ht="15">
      <c r="A11259" s="1"/>
    </row>
    <row r="11260" ht="15">
      <c r="A11260" s="1"/>
    </row>
    <row r="11261" ht="15">
      <c r="A11261" s="1"/>
    </row>
    <row r="11262" ht="15">
      <c r="A11262" s="1"/>
    </row>
    <row r="11263" ht="15">
      <c r="A11263" s="1"/>
    </row>
    <row r="11264" ht="15">
      <c r="A11264" s="1"/>
    </row>
    <row r="11265" ht="15">
      <c r="A11265" s="1"/>
    </row>
    <row r="11266" ht="15">
      <c r="A11266" s="1"/>
    </row>
    <row r="11267" ht="15">
      <c r="A11267" s="1"/>
    </row>
    <row r="11268" ht="15">
      <c r="A11268" s="1"/>
    </row>
    <row r="11269" ht="15">
      <c r="A11269" s="1"/>
    </row>
    <row r="11270" ht="15">
      <c r="A11270" s="1"/>
    </row>
    <row r="11271" ht="15">
      <c r="A11271" s="1"/>
    </row>
    <row r="11272" ht="15">
      <c r="A11272" s="1"/>
    </row>
    <row r="11273" ht="15">
      <c r="A11273" s="1"/>
    </row>
    <row r="11274" ht="15">
      <c r="A11274" s="1"/>
    </row>
    <row r="11275" ht="15">
      <c r="A11275" s="1"/>
    </row>
    <row r="11276" ht="15">
      <c r="A11276" s="1"/>
    </row>
    <row r="11277" ht="15">
      <c r="A11277" s="1"/>
    </row>
    <row r="11278" ht="15">
      <c r="A11278" s="1"/>
    </row>
    <row r="11279" ht="15">
      <c r="A11279" s="1"/>
    </row>
    <row r="11280" ht="15">
      <c r="A11280" s="1"/>
    </row>
    <row r="11281" ht="15">
      <c r="A11281" s="1"/>
    </row>
    <row r="11282" ht="15">
      <c r="A11282" s="1"/>
    </row>
    <row r="11283" ht="15">
      <c r="A11283" s="1"/>
    </row>
    <row r="11284" ht="15">
      <c r="A11284" s="1"/>
    </row>
    <row r="11285" ht="15">
      <c r="A11285" s="1"/>
    </row>
    <row r="11286" ht="15">
      <c r="A11286" s="1"/>
    </row>
    <row r="11287" ht="15">
      <c r="A11287" s="1"/>
    </row>
    <row r="11288" ht="15">
      <c r="A11288" s="1"/>
    </row>
    <row r="11289" ht="15">
      <c r="A11289" s="1"/>
    </row>
    <row r="11290" ht="15">
      <c r="A11290" s="1"/>
    </row>
    <row r="11291" ht="15">
      <c r="A11291" s="1"/>
    </row>
    <row r="11292" ht="15">
      <c r="A11292" s="1"/>
    </row>
    <row r="11293" ht="15">
      <c r="A11293" s="1"/>
    </row>
    <row r="11294" ht="15">
      <c r="A11294" s="1"/>
    </row>
    <row r="11295" ht="15">
      <c r="A11295" s="1"/>
    </row>
    <row r="11296" ht="15">
      <c r="A11296" s="1"/>
    </row>
    <row r="11297" ht="15">
      <c r="A11297" s="1"/>
    </row>
    <row r="11298" ht="15">
      <c r="A11298" s="1"/>
    </row>
    <row r="11299" ht="15">
      <c r="A11299" s="1"/>
    </row>
    <row r="11300" ht="15">
      <c r="A11300" s="1"/>
    </row>
    <row r="11301" ht="15">
      <c r="A11301" s="1"/>
    </row>
    <row r="11302" ht="15">
      <c r="A11302" s="1"/>
    </row>
    <row r="11303" ht="15">
      <c r="A11303" s="1"/>
    </row>
    <row r="11304" ht="15">
      <c r="A11304" s="1"/>
    </row>
    <row r="11305" ht="15">
      <c r="A11305" s="1"/>
    </row>
    <row r="11306" ht="15">
      <c r="A11306" s="1"/>
    </row>
    <row r="11307" ht="15">
      <c r="A11307" s="1"/>
    </row>
    <row r="11308" ht="15">
      <c r="A11308" s="1"/>
    </row>
    <row r="11309" ht="15">
      <c r="A11309" s="1"/>
    </row>
    <row r="11310" ht="15">
      <c r="A11310" s="1"/>
    </row>
    <row r="11311" ht="15">
      <c r="A11311" s="1"/>
    </row>
    <row r="11312" ht="15">
      <c r="A11312" s="1"/>
    </row>
    <row r="11313" ht="15">
      <c r="A11313" s="1"/>
    </row>
    <row r="11314" ht="15">
      <c r="A11314" s="1"/>
    </row>
    <row r="11315" ht="15">
      <c r="A11315" s="1"/>
    </row>
    <row r="11316" ht="15">
      <c r="A11316" s="1"/>
    </row>
    <row r="11317" ht="15">
      <c r="A11317" s="1"/>
    </row>
    <row r="11318" ht="15">
      <c r="A11318" s="1"/>
    </row>
    <row r="11319" ht="15">
      <c r="A11319" s="1"/>
    </row>
    <row r="11320" ht="15">
      <c r="A11320" s="1"/>
    </row>
    <row r="11321" ht="15">
      <c r="A11321" s="1"/>
    </row>
    <row r="11322" ht="15">
      <c r="A11322" s="1"/>
    </row>
    <row r="11323" ht="15">
      <c r="A11323" s="1"/>
    </row>
    <row r="11324" ht="15">
      <c r="A11324" s="1"/>
    </row>
    <row r="11325" ht="15">
      <c r="A11325" s="1"/>
    </row>
    <row r="11326" ht="15">
      <c r="A11326" s="1"/>
    </row>
    <row r="11327" ht="15">
      <c r="A11327" s="1"/>
    </row>
    <row r="11328" ht="15">
      <c r="A11328" s="1"/>
    </row>
    <row r="11329" ht="15">
      <c r="A11329" s="1"/>
    </row>
    <row r="11330" ht="15">
      <c r="A11330" s="1"/>
    </row>
    <row r="11331" ht="15">
      <c r="A11331" s="1"/>
    </row>
    <row r="11332" ht="15">
      <c r="A11332" s="1"/>
    </row>
    <row r="11333" ht="15">
      <c r="A11333" s="1"/>
    </row>
    <row r="11334" ht="15">
      <c r="A11334" s="1"/>
    </row>
    <row r="11335" ht="15">
      <c r="A11335" s="1"/>
    </row>
    <row r="11336" ht="15">
      <c r="A11336" s="1"/>
    </row>
    <row r="11337" ht="15">
      <c r="A11337" s="1"/>
    </row>
    <row r="11338" ht="15">
      <c r="A11338" s="1"/>
    </row>
    <row r="11339" ht="15">
      <c r="A11339" s="1"/>
    </row>
    <row r="11340" ht="15">
      <c r="A11340" s="1"/>
    </row>
    <row r="11341" ht="15">
      <c r="A11341" s="1"/>
    </row>
    <row r="11342" ht="15">
      <c r="A11342" s="1"/>
    </row>
    <row r="11343" ht="15">
      <c r="A11343" s="1"/>
    </row>
    <row r="11344" ht="15">
      <c r="A11344" s="1"/>
    </row>
    <row r="11345" ht="15">
      <c r="A11345" s="1"/>
    </row>
    <row r="11346" ht="15">
      <c r="A11346" s="1"/>
    </row>
    <row r="11347" ht="15">
      <c r="A11347" s="1"/>
    </row>
    <row r="11348" ht="15">
      <c r="A11348" s="1"/>
    </row>
    <row r="11349" ht="15">
      <c r="A11349" s="1"/>
    </row>
    <row r="11350" ht="15">
      <c r="A11350" s="1"/>
    </row>
    <row r="11351" ht="15">
      <c r="A11351" s="1"/>
    </row>
    <row r="11352" ht="15">
      <c r="A11352" s="1"/>
    </row>
    <row r="11353" ht="15">
      <c r="A11353" s="1"/>
    </row>
    <row r="11354" ht="15">
      <c r="A11354" s="1"/>
    </row>
    <row r="11355" ht="15">
      <c r="A11355" s="1"/>
    </row>
    <row r="11356" ht="15">
      <c r="A11356" s="1"/>
    </row>
    <row r="11357" ht="15">
      <c r="A11357" s="1"/>
    </row>
    <row r="11358" ht="15">
      <c r="A11358" s="1"/>
    </row>
    <row r="11359" ht="15">
      <c r="A11359" s="1"/>
    </row>
    <row r="11360" ht="15">
      <c r="A11360" s="1"/>
    </row>
    <row r="11361" ht="15">
      <c r="A11361" s="1"/>
    </row>
    <row r="11362" ht="15">
      <c r="A11362" s="1"/>
    </row>
    <row r="11363" ht="15">
      <c r="A11363" s="1"/>
    </row>
    <row r="11364" ht="15">
      <c r="A11364" s="1"/>
    </row>
    <row r="11365" ht="15">
      <c r="A11365" s="1"/>
    </row>
    <row r="11366" ht="15">
      <c r="A11366" s="1"/>
    </row>
    <row r="11367" ht="15">
      <c r="A11367" s="1"/>
    </row>
    <row r="11368" ht="15">
      <c r="A11368" s="1"/>
    </row>
    <row r="11369" ht="15">
      <c r="A11369" s="1"/>
    </row>
    <row r="11370" ht="15">
      <c r="A11370" s="1"/>
    </row>
    <row r="11371" ht="15">
      <c r="A11371" s="1"/>
    </row>
    <row r="11372" ht="15">
      <c r="A11372" s="1"/>
    </row>
    <row r="11373" ht="15">
      <c r="A11373" s="1"/>
    </row>
    <row r="11374" ht="15">
      <c r="A11374" s="1"/>
    </row>
    <row r="11375" ht="15">
      <c r="A11375" s="1"/>
    </row>
    <row r="11376" ht="15">
      <c r="A11376" s="1"/>
    </row>
    <row r="11377" ht="15">
      <c r="A11377" s="1"/>
    </row>
    <row r="11378" ht="15">
      <c r="A11378" s="1"/>
    </row>
    <row r="11379" ht="15">
      <c r="A11379" s="1"/>
    </row>
    <row r="11380" ht="15">
      <c r="A11380" s="1"/>
    </row>
    <row r="11381" ht="15">
      <c r="A11381" s="1"/>
    </row>
    <row r="11382" ht="15">
      <c r="A11382" s="1"/>
    </row>
    <row r="11383" ht="15">
      <c r="A11383" s="1"/>
    </row>
    <row r="11384" ht="15">
      <c r="A11384" s="1"/>
    </row>
    <row r="11385" ht="15">
      <c r="A11385" s="1"/>
    </row>
    <row r="11386" ht="15">
      <c r="A11386" s="1"/>
    </row>
    <row r="11387" ht="15">
      <c r="A11387" s="1"/>
    </row>
    <row r="11388" ht="15">
      <c r="A11388" s="1"/>
    </row>
    <row r="11389" ht="15">
      <c r="A11389" s="1"/>
    </row>
    <row r="11390" ht="15">
      <c r="A11390" s="1"/>
    </row>
    <row r="11391" ht="15">
      <c r="A11391" s="1"/>
    </row>
    <row r="11392" ht="15">
      <c r="A11392" s="1"/>
    </row>
    <row r="11393" ht="15">
      <c r="A11393" s="1"/>
    </row>
    <row r="11394" ht="15">
      <c r="A11394" s="1"/>
    </row>
    <row r="11395" ht="15">
      <c r="A11395" s="1"/>
    </row>
    <row r="11396" ht="15">
      <c r="A11396" s="1"/>
    </row>
    <row r="11397" ht="15">
      <c r="A11397" s="1"/>
    </row>
    <row r="11398" ht="15">
      <c r="A11398" s="1"/>
    </row>
    <row r="11399" ht="15">
      <c r="A11399" s="1"/>
    </row>
    <row r="11400" ht="15">
      <c r="A11400" s="1"/>
    </row>
    <row r="11401" ht="15">
      <c r="A11401" s="1"/>
    </row>
    <row r="11402" ht="15">
      <c r="A11402" s="1"/>
    </row>
    <row r="11403" ht="15">
      <c r="A11403" s="1"/>
    </row>
    <row r="11404" ht="15">
      <c r="A11404" s="1"/>
    </row>
    <row r="11405" ht="15">
      <c r="A11405" s="1"/>
    </row>
    <row r="11406" ht="15">
      <c r="A11406" s="1"/>
    </row>
    <row r="11407" ht="15">
      <c r="A11407" s="1"/>
    </row>
    <row r="11408" ht="15">
      <c r="A11408" s="1"/>
    </row>
    <row r="11409" ht="15">
      <c r="A11409" s="1"/>
    </row>
    <row r="11410" ht="15">
      <c r="A11410" s="1"/>
    </row>
    <row r="11411" ht="15">
      <c r="A11411" s="1"/>
    </row>
    <row r="11412" ht="15">
      <c r="A11412" s="1"/>
    </row>
    <row r="11413" ht="15">
      <c r="A11413" s="1"/>
    </row>
    <row r="11414" ht="15">
      <c r="A11414" s="1"/>
    </row>
    <row r="11415" ht="15">
      <c r="A11415" s="1"/>
    </row>
    <row r="11416" ht="15">
      <c r="A11416" s="1"/>
    </row>
    <row r="11417" ht="15">
      <c r="A11417" s="1"/>
    </row>
    <row r="11418" ht="15">
      <c r="A11418" s="1"/>
    </row>
    <row r="11419" ht="15">
      <c r="A11419" s="1"/>
    </row>
    <row r="11420" ht="15">
      <c r="A11420" s="1"/>
    </row>
    <row r="11421" ht="15">
      <c r="A11421" s="1"/>
    </row>
    <row r="11422" ht="15">
      <c r="A11422" s="1"/>
    </row>
    <row r="11423" ht="15">
      <c r="A11423" s="1"/>
    </row>
    <row r="11424" ht="15">
      <c r="A11424" s="1"/>
    </row>
    <row r="11425" ht="15">
      <c r="A11425" s="1"/>
    </row>
    <row r="11426" ht="15">
      <c r="A11426" s="1"/>
    </row>
    <row r="11427" ht="15">
      <c r="A11427" s="1"/>
    </row>
    <row r="11428" ht="15">
      <c r="A11428" s="1"/>
    </row>
    <row r="11429" ht="15">
      <c r="A11429" s="1"/>
    </row>
    <row r="11430" ht="15">
      <c r="A11430" s="1"/>
    </row>
    <row r="11431" ht="15">
      <c r="A11431" s="1"/>
    </row>
    <row r="11432" ht="15">
      <c r="A11432" s="1"/>
    </row>
    <row r="11433" ht="15">
      <c r="A11433" s="1"/>
    </row>
    <row r="11434" ht="15">
      <c r="A11434" s="1"/>
    </row>
    <row r="11435" ht="15">
      <c r="A11435" s="1"/>
    </row>
    <row r="11436" ht="15">
      <c r="A11436" s="1"/>
    </row>
    <row r="11437" ht="15">
      <c r="A11437" s="1"/>
    </row>
    <row r="11438" ht="15">
      <c r="A11438" s="1"/>
    </row>
    <row r="11439" ht="15">
      <c r="A11439" s="1"/>
    </row>
    <row r="11440" ht="15">
      <c r="A11440" s="1"/>
    </row>
    <row r="11441" ht="15">
      <c r="A11441" s="1"/>
    </row>
    <row r="11442" ht="15">
      <c r="A11442" s="1"/>
    </row>
    <row r="11443" ht="15">
      <c r="A11443" s="1"/>
    </row>
    <row r="11444" ht="15">
      <c r="A11444" s="1"/>
    </row>
    <row r="11445" ht="15">
      <c r="A11445" s="1"/>
    </row>
    <row r="11446" ht="15">
      <c r="A11446" s="1"/>
    </row>
    <row r="11447" ht="15">
      <c r="A11447" s="1"/>
    </row>
    <row r="11448" ht="15">
      <c r="A11448" s="1"/>
    </row>
    <row r="11449" ht="15">
      <c r="A11449" s="1"/>
    </row>
    <row r="11450" ht="15">
      <c r="A11450" s="1"/>
    </row>
    <row r="11451" ht="15">
      <c r="A11451" s="1"/>
    </row>
    <row r="11452" ht="15">
      <c r="A11452" s="1"/>
    </row>
    <row r="11453" ht="15">
      <c r="A11453" s="1"/>
    </row>
    <row r="11454" ht="15">
      <c r="A11454" s="1"/>
    </row>
    <row r="11455" ht="15">
      <c r="A11455" s="1"/>
    </row>
    <row r="11456" ht="15">
      <c r="A11456" s="1"/>
    </row>
    <row r="11457" ht="15">
      <c r="A11457" s="1"/>
    </row>
    <row r="11458" ht="15">
      <c r="A11458" s="1"/>
    </row>
    <row r="11459" ht="15">
      <c r="A11459" s="1"/>
    </row>
    <row r="11460" ht="15">
      <c r="A11460" s="1"/>
    </row>
    <row r="11461" ht="15">
      <c r="A11461" s="1"/>
    </row>
    <row r="11462" ht="15">
      <c r="A11462" s="1"/>
    </row>
    <row r="11463" ht="15">
      <c r="A11463" s="1"/>
    </row>
    <row r="11464" ht="15">
      <c r="A11464" s="1"/>
    </row>
    <row r="11465" ht="15">
      <c r="A11465" s="1"/>
    </row>
    <row r="11466" ht="15">
      <c r="A11466" s="1"/>
    </row>
    <row r="11467" ht="15">
      <c r="A11467" s="1"/>
    </row>
    <row r="11468" ht="15">
      <c r="A11468" s="1"/>
    </row>
    <row r="11469" ht="15">
      <c r="A11469" s="1"/>
    </row>
    <row r="11470" ht="15">
      <c r="A11470" s="1"/>
    </row>
    <row r="11471" ht="15">
      <c r="A11471" s="1"/>
    </row>
    <row r="11472" ht="15">
      <c r="A11472" s="1"/>
    </row>
    <row r="11473" ht="15">
      <c r="A11473" s="1"/>
    </row>
    <row r="11474" ht="15">
      <c r="A11474" s="1"/>
    </row>
    <row r="11475" ht="15">
      <c r="A11475" s="1"/>
    </row>
    <row r="11476" ht="15">
      <c r="A11476" s="1"/>
    </row>
    <row r="11477" ht="15">
      <c r="A11477" s="1"/>
    </row>
    <row r="11478" ht="15">
      <c r="A11478" s="1"/>
    </row>
    <row r="11479" ht="15">
      <c r="A11479" s="1"/>
    </row>
    <row r="11480" ht="15">
      <c r="A11480" s="1"/>
    </row>
    <row r="11481" ht="15">
      <c r="A11481" s="1"/>
    </row>
    <row r="11482" ht="15">
      <c r="A11482" s="1"/>
    </row>
    <row r="11483" ht="15">
      <c r="A11483" s="1"/>
    </row>
    <row r="11484" ht="15">
      <c r="A11484" s="1"/>
    </row>
    <row r="11485" ht="15">
      <c r="A11485" s="1"/>
    </row>
    <row r="11486" ht="15">
      <c r="A11486" s="1"/>
    </row>
    <row r="11487" ht="15">
      <c r="A11487" s="1"/>
    </row>
    <row r="11488" ht="15">
      <c r="A11488" s="1"/>
    </row>
    <row r="11489" ht="15">
      <c r="A11489" s="1"/>
    </row>
    <row r="11490" ht="15">
      <c r="A11490" s="1"/>
    </row>
    <row r="11491" ht="15">
      <c r="A11491" s="1"/>
    </row>
    <row r="11492" ht="15">
      <c r="A11492" s="1"/>
    </row>
    <row r="11493" ht="15">
      <c r="A11493" s="1"/>
    </row>
    <row r="11494" ht="15">
      <c r="A11494" s="1"/>
    </row>
    <row r="11495" ht="15">
      <c r="A11495" s="1"/>
    </row>
    <row r="11496" ht="15">
      <c r="A11496" s="1"/>
    </row>
    <row r="11497" ht="15">
      <c r="A11497" s="1"/>
    </row>
    <row r="11498" ht="15">
      <c r="A11498" s="1"/>
    </row>
    <row r="11499" ht="15">
      <c r="A11499" s="1"/>
    </row>
    <row r="11500" ht="15">
      <c r="A11500" s="1"/>
    </row>
    <row r="11501" ht="15">
      <c r="A11501" s="1"/>
    </row>
    <row r="11502" ht="15">
      <c r="A11502" s="1"/>
    </row>
    <row r="11503" ht="15">
      <c r="A11503" s="1"/>
    </row>
    <row r="11504" ht="15">
      <c r="A11504" s="1"/>
    </row>
    <row r="11505" ht="15">
      <c r="A11505" s="1"/>
    </row>
    <row r="11506" ht="15">
      <c r="A11506" s="1"/>
    </row>
    <row r="11507" ht="15">
      <c r="A11507" s="1"/>
    </row>
    <row r="11508" ht="15">
      <c r="A11508" s="1"/>
    </row>
    <row r="11509" ht="15">
      <c r="A11509" s="1"/>
    </row>
    <row r="11510" ht="15">
      <c r="A11510" s="1"/>
    </row>
    <row r="11511" ht="15">
      <c r="A11511" s="1"/>
    </row>
    <row r="11512" ht="15">
      <c r="A11512" s="1"/>
    </row>
    <row r="11513" ht="15">
      <c r="A11513" s="1"/>
    </row>
    <row r="11514" ht="15">
      <c r="A11514" s="1"/>
    </row>
    <row r="11515" ht="15">
      <c r="A11515" s="1"/>
    </row>
    <row r="11516" ht="15">
      <c r="A11516" s="1"/>
    </row>
    <row r="11517" ht="15">
      <c r="A11517" s="1"/>
    </row>
    <row r="11518" ht="15">
      <c r="A11518" s="1"/>
    </row>
    <row r="11519" ht="15">
      <c r="A11519" s="1"/>
    </row>
    <row r="11520" ht="15">
      <c r="A11520" s="1"/>
    </row>
    <row r="11521" ht="15">
      <c r="A11521" s="1"/>
    </row>
    <row r="11522" ht="15">
      <c r="A11522" s="1"/>
    </row>
    <row r="11523" ht="15">
      <c r="A11523" s="1"/>
    </row>
    <row r="11524" ht="15">
      <c r="A11524" s="1"/>
    </row>
    <row r="11525" ht="15">
      <c r="A11525" s="1"/>
    </row>
    <row r="11526" ht="15">
      <c r="A11526" s="1"/>
    </row>
    <row r="11527" ht="15">
      <c r="A11527" s="1"/>
    </row>
    <row r="11528" ht="15">
      <c r="A11528" s="1"/>
    </row>
    <row r="11529" ht="15">
      <c r="A11529" s="1"/>
    </row>
    <row r="11530" ht="15">
      <c r="A11530" s="1"/>
    </row>
    <row r="11531" ht="15">
      <c r="A11531" s="1"/>
    </row>
    <row r="11532" ht="15">
      <c r="A11532" s="1"/>
    </row>
    <row r="11533" ht="15">
      <c r="A11533" s="1"/>
    </row>
    <row r="11534" ht="15">
      <c r="A11534" s="1"/>
    </row>
    <row r="11535" ht="15">
      <c r="A11535" s="1"/>
    </row>
    <row r="11536" ht="15">
      <c r="A11536" s="1"/>
    </row>
    <row r="11537" ht="15">
      <c r="A11537" s="1"/>
    </row>
    <row r="11538" ht="15">
      <c r="A11538" s="1"/>
    </row>
    <row r="11539" ht="15">
      <c r="A11539" s="1"/>
    </row>
    <row r="11540" ht="15">
      <c r="A11540" s="1"/>
    </row>
    <row r="11541" ht="15">
      <c r="A11541" s="1"/>
    </row>
    <row r="11542" ht="15">
      <c r="A11542" s="1"/>
    </row>
    <row r="11543" ht="15">
      <c r="A11543" s="1"/>
    </row>
    <row r="11544" ht="15">
      <c r="A11544" s="1"/>
    </row>
    <row r="11545" ht="15">
      <c r="A11545" s="1"/>
    </row>
    <row r="11546" ht="15">
      <c r="A11546" s="1"/>
    </row>
    <row r="11547" ht="15">
      <c r="A11547" s="1"/>
    </row>
    <row r="11548" ht="15">
      <c r="A11548" s="1"/>
    </row>
    <row r="11549" ht="15">
      <c r="A11549" s="1"/>
    </row>
    <row r="11550" ht="15">
      <c r="A11550" s="1"/>
    </row>
    <row r="11551" ht="15">
      <c r="A11551" s="1"/>
    </row>
    <row r="11552" ht="15">
      <c r="A11552" s="1"/>
    </row>
    <row r="11553" ht="15">
      <c r="A11553" s="1"/>
    </row>
    <row r="11554" ht="15">
      <c r="A11554" s="1"/>
    </row>
    <row r="11555" ht="15">
      <c r="A11555" s="1"/>
    </row>
    <row r="11556" ht="15">
      <c r="A11556" s="1"/>
    </row>
    <row r="11557" ht="15">
      <c r="A11557" s="1"/>
    </row>
    <row r="11558" ht="15">
      <c r="A11558" s="1"/>
    </row>
    <row r="11559" ht="15">
      <c r="A11559" s="1"/>
    </row>
    <row r="11560" ht="15">
      <c r="A11560" s="1"/>
    </row>
    <row r="11561" ht="15">
      <c r="A11561" s="1"/>
    </row>
    <row r="11562" ht="15">
      <c r="A11562" s="1"/>
    </row>
    <row r="11563" ht="15">
      <c r="A11563" s="1"/>
    </row>
    <row r="11564" ht="15">
      <c r="A11564" s="1"/>
    </row>
    <row r="11565" ht="15">
      <c r="A11565" s="1"/>
    </row>
    <row r="11566" ht="15">
      <c r="A11566" s="1"/>
    </row>
    <row r="11567" ht="15">
      <c r="A11567" s="1"/>
    </row>
    <row r="11568" ht="15">
      <c r="A11568" s="1"/>
    </row>
    <row r="11569" ht="15">
      <c r="A11569" s="1"/>
    </row>
    <row r="11570" ht="15">
      <c r="A11570" s="1"/>
    </row>
    <row r="11571" ht="15">
      <c r="A11571" s="1"/>
    </row>
    <row r="11572" ht="15">
      <c r="A11572" s="1"/>
    </row>
    <row r="11573" ht="15">
      <c r="A11573" s="1"/>
    </row>
    <row r="11574" ht="15">
      <c r="A11574" s="1"/>
    </row>
    <row r="11575" ht="15">
      <c r="A11575" s="1"/>
    </row>
    <row r="11576" ht="15">
      <c r="A11576" s="1"/>
    </row>
    <row r="11577" ht="15">
      <c r="A11577" s="1"/>
    </row>
    <row r="11578" ht="15">
      <c r="A11578" s="1"/>
    </row>
    <row r="11579" ht="15">
      <c r="A11579" s="1"/>
    </row>
    <row r="11580" ht="15">
      <c r="A11580" s="1"/>
    </row>
    <row r="11581" ht="15">
      <c r="A11581" s="1"/>
    </row>
    <row r="11582" ht="15">
      <c r="A11582" s="1"/>
    </row>
    <row r="11583" ht="15">
      <c r="A11583" s="1"/>
    </row>
    <row r="11584" ht="15">
      <c r="A11584" s="1"/>
    </row>
    <row r="11585" ht="15">
      <c r="A11585" s="1"/>
    </row>
    <row r="11586" ht="15">
      <c r="A11586" s="1"/>
    </row>
    <row r="11587" ht="15">
      <c r="A11587" s="1"/>
    </row>
    <row r="11588" ht="15">
      <c r="A11588" s="1"/>
    </row>
    <row r="11589" ht="15">
      <c r="A11589" s="1"/>
    </row>
    <row r="11590" ht="15">
      <c r="A11590" s="1"/>
    </row>
    <row r="11591" ht="15">
      <c r="A11591" s="1"/>
    </row>
    <row r="11592" ht="15">
      <c r="A11592" s="1"/>
    </row>
    <row r="11593" ht="15">
      <c r="A11593" s="1"/>
    </row>
    <row r="11594" ht="15">
      <c r="A11594" s="1"/>
    </row>
    <row r="11595" ht="15">
      <c r="A11595" s="1"/>
    </row>
    <row r="11596" ht="15">
      <c r="A11596" s="1"/>
    </row>
    <row r="11597" ht="15">
      <c r="A11597" s="1"/>
    </row>
    <row r="11598" ht="15">
      <c r="A11598" s="1"/>
    </row>
    <row r="11599" ht="15">
      <c r="A11599" s="1"/>
    </row>
    <row r="11600" ht="15">
      <c r="A11600" s="1"/>
    </row>
    <row r="11601" ht="15">
      <c r="A11601" s="1"/>
    </row>
    <row r="11602" ht="15">
      <c r="A11602" s="1"/>
    </row>
    <row r="11603" ht="15">
      <c r="A11603" s="1"/>
    </row>
    <row r="11604" ht="15">
      <c r="A11604" s="1"/>
    </row>
    <row r="11605" ht="15">
      <c r="A11605" s="1"/>
    </row>
    <row r="11606" ht="15">
      <c r="A11606" s="1"/>
    </row>
    <row r="11607" ht="15">
      <c r="A11607" s="1"/>
    </row>
    <row r="11608" ht="15">
      <c r="A11608" s="1"/>
    </row>
    <row r="11609" ht="15">
      <c r="A11609" s="1"/>
    </row>
    <row r="11610" ht="15">
      <c r="A11610" s="1"/>
    </row>
    <row r="11611" ht="15">
      <c r="A11611" s="1"/>
    </row>
    <row r="11612" ht="15">
      <c r="A11612" s="1"/>
    </row>
    <row r="11613" ht="15">
      <c r="A11613" s="1"/>
    </row>
    <row r="11614" ht="15">
      <c r="A11614" s="1"/>
    </row>
    <row r="11615" ht="15">
      <c r="A11615" s="1"/>
    </row>
    <row r="11616" ht="15">
      <c r="A11616" s="1"/>
    </row>
    <row r="11617" ht="15">
      <c r="A11617" s="1"/>
    </row>
    <row r="11618" ht="15">
      <c r="A11618" s="1"/>
    </row>
    <row r="11619" ht="15">
      <c r="A11619" s="1"/>
    </row>
    <row r="11620" ht="15">
      <c r="A11620" s="1"/>
    </row>
    <row r="11621" ht="15">
      <c r="A11621" s="1"/>
    </row>
    <row r="11622" ht="15">
      <c r="A11622" s="1"/>
    </row>
    <row r="11623" ht="15">
      <c r="A11623" s="1"/>
    </row>
    <row r="11624" ht="15">
      <c r="A11624" s="1"/>
    </row>
    <row r="11625" ht="15">
      <c r="A11625" s="1"/>
    </row>
    <row r="11626" ht="15">
      <c r="A11626" s="1"/>
    </row>
    <row r="11627" ht="15">
      <c r="A11627" s="1"/>
    </row>
    <row r="11628" ht="15">
      <c r="A11628" s="1"/>
    </row>
    <row r="11629" ht="15">
      <c r="A11629" s="1"/>
    </row>
    <row r="11630" ht="15">
      <c r="A11630" s="1"/>
    </row>
    <row r="11631" ht="15">
      <c r="A11631" s="1"/>
    </row>
    <row r="11632" ht="15">
      <c r="A11632" s="1"/>
    </row>
    <row r="11633" ht="15">
      <c r="A11633" s="1"/>
    </row>
    <row r="11634" ht="15">
      <c r="A11634" s="1"/>
    </row>
    <row r="11635" ht="15">
      <c r="A11635" s="1"/>
    </row>
    <row r="11636" ht="15">
      <c r="A11636" s="1"/>
    </row>
    <row r="11637" ht="15">
      <c r="A11637" s="1"/>
    </row>
    <row r="11638" ht="15">
      <c r="A11638" s="1"/>
    </row>
    <row r="11639" ht="15">
      <c r="A11639" s="1"/>
    </row>
    <row r="11640" ht="15">
      <c r="A11640" s="1"/>
    </row>
    <row r="11641" ht="15">
      <c r="A11641" s="1"/>
    </row>
    <row r="11642" ht="15">
      <c r="A11642" s="1"/>
    </row>
    <row r="11643" ht="15">
      <c r="A11643" s="1"/>
    </row>
    <row r="11644" ht="15">
      <c r="A11644" s="1"/>
    </row>
    <row r="11645" ht="15">
      <c r="A11645" s="1"/>
    </row>
    <row r="11646" ht="15">
      <c r="A11646" s="1"/>
    </row>
    <row r="11647" ht="15">
      <c r="A11647" s="1"/>
    </row>
    <row r="11648" ht="15">
      <c r="A11648" s="1"/>
    </row>
    <row r="11649" ht="15">
      <c r="A11649" s="1"/>
    </row>
    <row r="11650" ht="15">
      <c r="A11650" s="1"/>
    </row>
    <row r="11651" ht="15">
      <c r="A11651" s="1"/>
    </row>
    <row r="11652" ht="15">
      <c r="A11652" s="1"/>
    </row>
    <row r="11653" ht="15">
      <c r="A11653" s="1"/>
    </row>
    <row r="11654" ht="15">
      <c r="A11654" s="1"/>
    </row>
    <row r="11655" ht="15">
      <c r="A11655" s="1"/>
    </row>
    <row r="11656" ht="15">
      <c r="A11656" s="1"/>
    </row>
    <row r="11657" ht="15">
      <c r="A11657" s="1"/>
    </row>
    <row r="11658" ht="15">
      <c r="A11658" s="1"/>
    </row>
    <row r="11659" ht="15">
      <c r="A11659" s="1"/>
    </row>
    <row r="11660" ht="15">
      <c r="A11660" s="1"/>
    </row>
    <row r="11661" ht="15">
      <c r="A11661" s="1"/>
    </row>
    <row r="11662" ht="15">
      <c r="A11662" s="1"/>
    </row>
    <row r="11663" ht="15">
      <c r="A11663" s="1"/>
    </row>
    <row r="11664" ht="15">
      <c r="A11664" s="1"/>
    </row>
    <row r="11665" ht="15">
      <c r="A11665" s="1"/>
    </row>
    <row r="11666" ht="15">
      <c r="A11666" s="1"/>
    </row>
    <row r="11667" ht="15">
      <c r="A11667" s="1"/>
    </row>
    <row r="11668" ht="15">
      <c r="A11668" s="1"/>
    </row>
    <row r="11669" ht="15">
      <c r="A11669" s="1"/>
    </row>
    <row r="11670" ht="15">
      <c r="A11670" s="1"/>
    </row>
    <row r="11671" ht="15">
      <c r="A11671" s="1"/>
    </row>
    <row r="11672" ht="15">
      <c r="A11672" s="1"/>
    </row>
    <row r="11673" ht="15">
      <c r="A11673" s="1"/>
    </row>
    <row r="11674" ht="15">
      <c r="A11674" s="1"/>
    </row>
    <row r="11675" ht="15">
      <c r="A11675" s="1"/>
    </row>
    <row r="11676" ht="15">
      <c r="A11676" s="1"/>
    </row>
    <row r="11677" ht="15">
      <c r="A11677" s="1"/>
    </row>
    <row r="11678" ht="15">
      <c r="A11678" s="1"/>
    </row>
    <row r="11679" ht="15">
      <c r="A11679" s="1"/>
    </row>
    <row r="11680" ht="15">
      <c r="A11680" s="1"/>
    </row>
    <row r="11681" ht="15">
      <c r="A11681" s="1"/>
    </row>
    <row r="11682" ht="15">
      <c r="A11682" s="1"/>
    </row>
    <row r="11683" ht="15">
      <c r="A11683" s="1"/>
    </row>
    <row r="11684" ht="15">
      <c r="A11684" s="1"/>
    </row>
    <row r="11685" ht="15">
      <c r="A11685" s="1"/>
    </row>
    <row r="11686" ht="15">
      <c r="A11686" s="1"/>
    </row>
    <row r="11687" ht="15">
      <c r="A11687" s="1"/>
    </row>
    <row r="11688" ht="15">
      <c r="A11688" s="1"/>
    </row>
    <row r="11689" ht="15">
      <c r="A11689" s="1"/>
    </row>
    <row r="11690" ht="15">
      <c r="A11690" s="1"/>
    </row>
    <row r="11691" ht="15">
      <c r="A11691" s="1"/>
    </row>
    <row r="11692" ht="15">
      <c r="A11692" s="1"/>
    </row>
    <row r="11693" ht="15">
      <c r="A11693" s="1"/>
    </row>
    <row r="11694" ht="15">
      <c r="A11694" s="1"/>
    </row>
    <row r="11695" ht="15">
      <c r="A11695" s="1"/>
    </row>
    <row r="11696" ht="15">
      <c r="A11696" s="1"/>
    </row>
    <row r="11697" ht="15">
      <c r="A11697" s="1"/>
    </row>
    <row r="11698" ht="15">
      <c r="A11698" s="1"/>
    </row>
    <row r="11699" ht="15">
      <c r="A11699" s="1"/>
    </row>
    <row r="11700" ht="15">
      <c r="A11700" s="1"/>
    </row>
    <row r="11701" ht="15">
      <c r="A11701" s="1"/>
    </row>
    <row r="11702" ht="15">
      <c r="A11702" s="1"/>
    </row>
    <row r="11703" ht="15">
      <c r="A11703" s="1"/>
    </row>
    <row r="11704" ht="15">
      <c r="A11704" s="1"/>
    </row>
    <row r="11705" ht="15">
      <c r="A11705" s="1"/>
    </row>
    <row r="11706" ht="15">
      <c r="A11706" s="1"/>
    </row>
    <row r="11707" ht="15">
      <c r="A11707" s="1"/>
    </row>
    <row r="11708" ht="15">
      <c r="A11708" s="1"/>
    </row>
    <row r="11709" ht="15">
      <c r="A11709" s="1"/>
    </row>
    <row r="11710" ht="15">
      <c r="A11710" s="1"/>
    </row>
    <row r="11711" ht="15">
      <c r="A11711" s="1"/>
    </row>
    <row r="11712" ht="15">
      <c r="A11712" s="1"/>
    </row>
    <row r="11713" ht="15">
      <c r="A11713" s="1"/>
    </row>
    <row r="11714" ht="15">
      <c r="A11714" s="1"/>
    </row>
    <row r="11715" ht="15">
      <c r="A11715" s="1"/>
    </row>
    <row r="11716" ht="15">
      <c r="A11716" s="1"/>
    </row>
    <row r="11717" ht="15">
      <c r="A11717" s="1"/>
    </row>
    <row r="11718" ht="15">
      <c r="A11718" s="1"/>
    </row>
    <row r="11719" ht="15">
      <c r="A11719" s="1"/>
    </row>
    <row r="11720" ht="15">
      <c r="A11720" s="1"/>
    </row>
    <row r="11721" ht="15">
      <c r="A11721" s="1"/>
    </row>
    <row r="11722" ht="15">
      <c r="A11722" s="1"/>
    </row>
    <row r="11723" ht="15">
      <c r="A11723" s="1"/>
    </row>
    <row r="11724" ht="15">
      <c r="A11724" s="1"/>
    </row>
    <row r="11725" ht="15">
      <c r="A11725" s="1"/>
    </row>
    <row r="11726" ht="15">
      <c r="A11726" s="1"/>
    </row>
    <row r="11727" ht="15">
      <c r="A11727" s="1"/>
    </row>
    <row r="11728" ht="15">
      <c r="A11728" s="1"/>
    </row>
    <row r="11729" ht="15">
      <c r="A11729" s="1"/>
    </row>
    <row r="11730" ht="15">
      <c r="A11730" s="1"/>
    </row>
    <row r="11731" ht="15">
      <c r="A11731" s="1"/>
    </row>
    <row r="11732" ht="15">
      <c r="A11732" s="1"/>
    </row>
    <row r="11733" ht="15">
      <c r="A11733" s="1"/>
    </row>
    <row r="11734" ht="15">
      <c r="A11734" s="1"/>
    </row>
    <row r="11735" ht="15">
      <c r="A11735" s="1"/>
    </row>
    <row r="11736" ht="15">
      <c r="A11736" s="1"/>
    </row>
    <row r="11737" ht="15">
      <c r="A11737" s="1"/>
    </row>
    <row r="11738" ht="15">
      <c r="A11738" s="1"/>
    </row>
    <row r="11739" ht="15">
      <c r="A11739" s="1"/>
    </row>
    <row r="11740" ht="15">
      <c r="A11740" s="1"/>
    </row>
    <row r="11741" ht="15">
      <c r="A11741" s="1"/>
    </row>
    <row r="11742" ht="15">
      <c r="A11742" s="1"/>
    </row>
    <row r="11743" ht="15">
      <c r="A11743" s="1"/>
    </row>
    <row r="11744" ht="15">
      <c r="A11744" s="1"/>
    </row>
    <row r="11745" ht="15">
      <c r="A11745" s="1"/>
    </row>
    <row r="11746" ht="15">
      <c r="A11746" s="1"/>
    </row>
    <row r="11747" ht="15">
      <c r="A11747" s="1"/>
    </row>
    <row r="11748" ht="15">
      <c r="A11748" s="1"/>
    </row>
    <row r="11749" ht="15">
      <c r="A11749" s="1"/>
    </row>
    <row r="11750" ht="15">
      <c r="A11750" s="1"/>
    </row>
    <row r="11751" ht="15">
      <c r="A11751" s="1"/>
    </row>
    <row r="11752" ht="15">
      <c r="A11752" s="1"/>
    </row>
    <row r="11753" ht="15">
      <c r="A11753" s="1"/>
    </row>
    <row r="11754" ht="15">
      <c r="A11754" s="1"/>
    </row>
    <row r="11755" ht="15">
      <c r="A11755" s="1"/>
    </row>
    <row r="11756" ht="15">
      <c r="A11756" s="1"/>
    </row>
    <row r="11757" ht="15">
      <c r="A11757" s="1"/>
    </row>
    <row r="11758" ht="15">
      <c r="A11758" s="1"/>
    </row>
    <row r="11759" ht="15">
      <c r="A11759" s="1"/>
    </row>
    <row r="11760" ht="15">
      <c r="A11760" s="1"/>
    </row>
    <row r="11761" ht="15">
      <c r="A11761" s="1"/>
    </row>
    <row r="11762" ht="15">
      <c r="A11762" s="1"/>
    </row>
    <row r="11763" ht="15">
      <c r="A11763" s="1"/>
    </row>
    <row r="11764" ht="15">
      <c r="A11764" s="1"/>
    </row>
    <row r="11765" ht="15">
      <c r="A11765" s="1"/>
    </row>
    <row r="11766" ht="15">
      <c r="A11766" s="1"/>
    </row>
    <row r="11767" ht="15">
      <c r="A11767" s="1"/>
    </row>
    <row r="11768" ht="15">
      <c r="A11768" s="1"/>
    </row>
    <row r="11769" ht="15">
      <c r="A11769" s="1"/>
    </row>
    <row r="11770" ht="15">
      <c r="A11770" s="1"/>
    </row>
    <row r="11771" ht="15">
      <c r="A11771" s="1"/>
    </row>
    <row r="11772" ht="15">
      <c r="A11772" s="1"/>
    </row>
    <row r="11773" ht="15">
      <c r="A11773" s="1"/>
    </row>
    <row r="11774" ht="15">
      <c r="A11774" s="1"/>
    </row>
    <row r="11775" ht="15">
      <c r="A11775" s="1"/>
    </row>
    <row r="11776" ht="15">
      <c r="A11776" s="1"/>
    </row>
    <row r="11777" ht="15">
      <c r="A11777" s="1"/>
    </row>
    <row r="11778" ht="15">
      <c r="A11778" s="1"/>
    </row>
    <row r="11779" ht="15">
      <c r="A11779" s="1"/>
    </row>
    <row r="11780" ht="15">
      <c r="A11780" s="1"/>
    </row>
    <row r="11781" ht="15">
      <c r="A11781" s="1"/>
    </row>
    <row r="11782" ht="15">
      <c r="A11782" s="1"/>
    </row>
    <row r="11783" ht="15">
      <c r="A11783" s="1"/>
    </row>
    <row r="11784" ht="15">
      <c r="A11784" s="1"/>
    </row>
    <row r="11785" ht="15">
      <c r="A11785" s="1"/>
    </row>
    <row r="11786" ht="15">
      <c r="A11786" s="1"/>
    </row>
    <row r="11787" ht="15">
      <c r="A11787" s="1"/>
    </row>
    <row r="11788" ht="15">
      <c r="A11788" s="1"/>
    </row>
    <row r="11789" ht="15">
      <c r="A11789" s="1"/>
    </row>
    <row r="11790" ht="15">
      <c r="A11790" s="1"/>
    </row>
    <row r="11791" ht="15">
      <c r="A11791" s="1"/>
    </row>
    <row r="11792" ht="15">
      <c r="A11792" s="1"/>
    </row>
    <row r="11793" ht="15">
      <c r="A11793" s="1"/>
    </row>
    <row r="11794" ht="15">
      <c r="A11794" s="1"/>
    </row>
    <row r="11795" ht="15">
      <c r="A11795" s="1"/>
    </row>
    <row r="11796" ht="15">
      <c r="A11796" s="1"/>
    </row>
    <row r="11797" ht="15">
      <c r="A11797" s="1"/>
    </row>
    <row r="11798" ht="15">
      <c r="A11798" s="1"/>
    </row>
    <row r="11799" ht="15">
      <c r="A11799" s="1"/>
    </row>
    <row r="11800" ht="15">
      <c r="A11800" s="1"/>
    </row>
    <row r="11801" ht="15">
      <c r="A11801" s="1"/>
    </row>
    <row r="11802" ht="15">
      <c r="A11802" s="1"/>
    </row>
    <row r="11803" ht="15">
      <c r="A11803" s="1"/>
    </row>
    <row r="11804" ht="15">
      <c r="A11804" s="1"/>
    </row>
    <row r="11805" ht="15">
      <c r="A11805" s="1"/>
    </row>
    <row r="11806" ht="15">
      <c r="A11806" s="1"/>
    </row>
    <row r="11807" ht="15">
      <c r="A11807" s="1"/>
    </row>
    <row r="11808" ht="15">
      <c r="A11808" s="1"/>
    </row>
    <row r="11809" ht="15">
      <c r="A11809" s="1"/>
    </row>
    <row r="11810" ht="15">
      <c r="A11810" s="1"/>
    </row>
    <row r="11811" ht="15">
      <c r="A11811" s="1"/>
    </row>
    <row r="11812" ht="15">
      <c r="A11812" s="1"/>
    </row>
    <row r="11813" ht="15">
      <c r="A11813" s="1"/>
    </row>
    <row r="11814" ht="15">
      <c r="A11814" s="1"/>
    </row>
    <row r="11815" ht="15">
      <c r="A11815" s="1"/>
    </row>
    <row r="11816" ht="15">
      <c r="A11816" s="1"/>
    </row>
    <row r="11817" ht="15">
      <c r="A11817" s="1"/>
    </row>
    <row r="11818" ht="15">
      <c r="A11818" s="1"/>
    </row>
    <row r="11819" ht="15">
      <c r="A11819" s="1"/>
    </row>
    <row r="11820" ht="15">
      <c r="A11820" s="1"/>
    </row>
    <row r="11821" ht="15">
      <c r="A11821" s="1"/>
    </row>
    <row r="11822" ht="15">
      <c r="A11822" s="1"/>
    </row>
    <row r="11823" ht="15">
      <c r="A11823" s="1"/>
    </row>
    <row r="11824" ht="15">
      <c r="A11824" s="1"/>
    </row>
    <row r="11825" ht="15">
      <c r="A11825" s="1"/>
    </row>
    <row r="11826" ht="15">
      <c r="A11826" s="1"/>
    </row>
    <row r="11827" ht="15">
      <c r="A11827" s="1"/>
    </row>
    <row r="11828" ht="15">
      <c r="A11828" s="1"/>
    </row>
    <row r="11829" ht="15">
      <c r="A11829" s="1"/>
    </row>
    <row r="11830" ht="15">
      <c r="A11830" s="1"/>
    </row>
    <row r="11831" ht="15">
      <c r="A11831" s="1"/>
    </row>
    <row r="11832" ht="15">
      <c r="A11832" s="1"/>
    </row>
    <row r="11833" ht="15">
      <c r="A11833" s="1"/>
    </row>
    <row r="11834" ht="15">
      <c r="A11834" s="1"/>
    </row>
    <row r="11835" ht="15">
      <c r="A11835" s="1"/>
    </row>
    <row r="11836" ht="15">
      <c r="A11836" s="1"/>
    </row>
    <row r="11837" ht="15">
      <c r="A11837" s="1"/>
    </row>
    <row r="11838" ht="15">
      <c r="A11838" s="1"/>
    </row>
    <row r="11839" ht="15">
      <c r="A11839" s="1"/>
    </row>
    <row r="11840" ht="15">
      <c r="A11840" s="1"/>
    </row>
    <row r="11841" ht="15">
      <c r="A11841" s="1"/>
    </row>
    <row r="11842" ht="15">
      <c r="A11842" s="1"/>
    </row>
    <row r="11843" ht="15">
      <c r="A11843" s="1"/>
    </row>
    <row r="11844" ht="15">
      <c r="A11844" s="1"/>
    </row>
    <row r="11845" ht="15">
      <c r="A11845" s="1"/>
    </row>
    <row r="11846" ht="15">
      <c r="A11846" s="1"/>
    </row>
    <row r="11847" ht="15">
      <c r="A11847" s="1"/>
    </row>
    <row r="11848" ht="15">
      <c r="A11848" s="1"/>
    </row>
    <row r="11849" ht="15">
      <c r="A11849" s="1"/>
    </row>
    <row r="11850" ht="15">
      <c r="A11850" s="1"/>
    </row>
    <row r="11851" ht="15">
      <c r="A11851" s="1"/>
    </row>
    <row r="11852" ht="15">
      <c r="A11852" s="1"/>
    </row>
    <row r="11853" ht="15">
      <c r="A11853" s="1"/>
    </row>
    <row r="11854" ht="15">
      <c r="A11854" s="1"/>
    </row>
    <row r="11855" ht="15">
      <c r="A11855" s="1"/>
    </row>
    <row r="11856" ht="15">
      <c r="A11856" s="1"/>
    </row>
    <row r="11857" ht="15">
      <c r="A11857" s="1"/>
    </row>
    <row r="11858" ht="15">
      <c r="A11858" s="1"/>
    </row>
    <row r="11859" ht="15">
      <c r="A11859" s="1"/>
    </row>
    <row r="11860" ht="15">
      <c r="A11860" s="1"/>
    </row>
    <row r="11861" ht="15">
      <c r="A11861" s="1"/>
    </row>
    <row r="11862" ht="15">
      <c r="A11862" s="1"/>
    </row>
    <row r="11863" ht="15">
      <c r="A11863" s="1"/>
    </row>
    <row r="11864" ht="15">
      <c r="A11864" s="1"/>
    </row>
    <row r="11865" ht="15">
      <c r="A11865" s="1"/>
    </row>
    <row r="11866" ht="15">
      <c r="A11866" s="1"/>
    </row>
    <row r="11867" ht="15">
      <c r="A11867" s="1"/>
    </row>
    <row r="11868" ht="15">
      <c r="A11868" s="1"/>
    </row>
    <row r="11869" ht="15">
      <c r="A11869" s="1"/>
    </row>
    <row r="11870" ht="15">
      <c r="A11870" s="1"/>
    </row>
    <row r="11871" ht="15">
      <c r="A11871" s="1"/>
    </row>
    <row r="11872" ht="15">
      <c r="A11872" s="1"/>
    </row>
    <row r="11873" ht="15">
      <c r="A11873" s="1"/>
    </row>
    <row r="11874" ht="15">
      <c r="A11874" s="1"/>
    </row>
    <row r="11875" ht="15">
      <c r="A11875" s="1"/>
    </row>
    <row r="11876" ht="15">
      <c r="A11876" s="1"/>
    </row>
    <row r="11877" ht="15">
      <c r="A11877" s="1"/>
    </row>
    <row r="11878" ht="15">
      <c r="A11878" s="1"/>
    </row>
    <row r="11879" ht="15">
      <c r="A11879" s="1"/>
    </row>
    <row r="11880" ht="15">
      <c r="A11880" s="1"/>
    </row>
    <row r="11881" ht="15">
      <c r="A11881" s="1"/>
    </row>
    <row r="11882" ht="15">
      <c r="A11882" s="1"/>
    </row>
    <row r="11883" ht="15">
      <c r="A11883" s="1"/>
    </row>
    <row r="11884" ht="15">
      <c r="A11884" s="1"/>
    </row>
    <row r="11885" ht="15">
      <c r="A11885" s="1"/>
    </row>
    <row r="11886" ht="15">
      <c r="A11886" s="1"/>
    </row>
    <row r="11887" ht="15">
      <c r="A11887" s="1"/>
    </row>
    <row r="11888" ht="15">
      <c r="A11888" s="1"/>
    </row>
    <row r="11889" ht="15">
      <c r="A11889" s="1"/>
    </row>
    <row r="11890" ht="15">
      <c r="A11890" s="1"/>
    </row>
    <row r="11891" ht="15">
      <c r="A11891" s="1"/>
    </row>
    <row r="11892" ht="15">
      <c r="A11892" s="1"/>
    </row>
    <row r="11893" ht="15">
      <c r="A11893" s="1"/>
    </row>
    <row r="11894" ht="15">
      <c r="A11894" s="1"/>
    </row>
    <row r="11895" ht="15">
      <c r="A11895" s="1"/>
    </row>
    <row r="11896" ht="15">
      <c r="A11896" s="1"/>
    </row>
    <row r="11897" ht="15">
      <c r="A11897" s="1"/>
    </row>
    <row r="11898" ht="15">
      <c r="A11898" s="1"/>
    </row>
    <row r="11899" ht="15">
      <c r="A11899" s="1"/>
    </row>
    <row r="11900" ht="15">
      <c r="A11900" s="1"/>
    </row>
    <row r="11901" ht="15">
      <c r="A11901" s="1"/>
    </row>
    <row r="11902" ht="15">
      <c r="A11902" s="1"/>
    </row>
    <row r="11903" ht="15">
      <c r="A11903" s="1"/>
    </row>
    <row r="11904" ht="15">
      <c r="A11904" s="1"/>
    </row>
    <row r="11905" ht="15">
      <c r="A11905" s="1"/>
    </row>
    <row r="11906" ht="15">
      <c r="A11906" s="1"/>
    </row>
    <row r="11907" ht="15">
      <c r="A11907" s="1"/>
    </row>
    <row r="11908" ht="15">
      <c r="A11908" s="1"/>
    </row>
    <row r="11909" ht="15">
      <c r="A11909" s="1"/>
    </row>
    <row r="11910" ht="15">
      <c r="A11910" s="1"/>
    </row>
    <row r="11911" ht="15">
      <c r="A11911" s="1"/>
    </row>
    <row r="11912" ht="15">
      <c r="A11912" s="1"/>
    </row>
    <row r="11913" ht="15">
      <c r="A11913" s="1"/>
    </row>
    <row r="11914" ht="15">
      <c r="A11914" s="1"/>
    </row>
    <row r="11915" ht="15">
      <c r="A11915" s="1"/>
    </row>
    <row r="11916" ht="15">
      <c r="A11916" s="1"/>
    </row>
    <row r="11917" ht="15">
      <c r="A11917" s="1"/>
    </row>
    <row r="11918" ht="15">
      <c r="A11918" s="1"/>
    </row>
    <row r="11919" ht="15">
      <c r="A11919" s="1"/>
    </row>
    <row r="11920" ht="15">
      <c r="A11920" s="1"/>
    </row>
    <row r="11921" ht="15">
      <c r="A11921" s="1"/>
    </row>
    <row r="11922" ht="15">
      <c r="A11922" s="1"/>
    </row>
    <row r="11923" ht="15">
      <c r="A11923" s="1"/>
    </row>
    <row r="11924" ht="15">
      <c r="A11924" s="1"/>
    </row>
    <row r="11925" ht="15">
      <c r="A11925" s="1"/>
    </row>
    <row r="11926" ht="15">
      <c r="A11926" s="1"/>
    </row>
    <row r="11927" ht="15">
      <c r="A11927" s="1"/>
    </row>
    <row r="11928" ht="15">
      <c r="A11928" s="1"/>
    </row>
    <row r="11929" ht="15">
      <c r="A11929" s="1"/>
    </row>
    <row r="11930" ht="15">
      <c r="A11930" s="1"/>
    </row>
    <row r="11931" ht="15">
      <c r="A11931" s="1"/>
    </row>
    <row r="11932" ht="15">
      <c r="A11932" s="1"/>
    </row>
    <row r="11933" ht="15">
      <c r="A11933" s="1"/>
    </row>
    <row r="11934" ht="15">
      <c r="A11934" s="1"/>
    </row>
    <row r="11935" ht="15">
      <c r="A11935" s="1"/>
    </row>
    <row r="11936" ht="15">
      <c r="A11936" s="1"/>
    </row>
    <row r="11937" ht="15">
      <c r="A11937" s="1"/>
    </row>
    <row r="11938" ht="15">
      <c r="A11938" s="1"/>
    </row>
    <row r="11939" ht="15">
      <c r="A11939" s="1"/>
    </row>
    <row r="11940" ht="15">
      <c r="A11940" s="1"/>
    </row>
    <row r="11941" ht="15">
      <c r="A11941" s="1"/>
    </row>
    <row r="11942" ht="15">
      <c r="A11942" s="1"/>
    </row>
    <row r="11943" ht="15">
      <c r="A11943" s="1"/>
    </row>
    <row r="11944" ht="15">
      <c r="A11944" s="1"/>
    </row>
    <row r="11945" ht="15">
      <c r="A11945" s="1"/>
    </row>
    <row r="11946" ht="15">
      <c r="A11946" s="1"/>
    </row>
    <row r="11947" ht="15">
      <c r="A11947" s="1"/>
    </row>
    <row r="11948" ht="15">
      <c r="A11948" s="1"/>
    </row>
    <row r="11949" ht="15">
      <c r="A11949" s="1"/>
    </row>
    <row r="11950" ht="15">
      <c r="A11950" s="1"/>
    </row>
    <row r="11951" ht="15">
      <c r="A11951" s="1"/>
    </row>
    <row r="11952" ht="15">
      <c r="A11952" s="1"/>
    </row>
    <row r="11953" ht="15">
      <c r="A11953" s="1"/>
    </row>
    <row r="11954" ht="15">
      <c r="A11954" s="1"/>
    </row>
    <row r="11955" ht="15">
      <c r="A11955" s="1"/>
    </row>
    <row r="11956" ht="15">
      <c r="A11956" s="1"/>
    </row>
    <row r="11957" ht="15">
      <c r="A11957" s="1"/>
    </row>
    <row r="11958" ht="15">
      <c r="A11958" s="1"/>
    </row>
    <row r="11959" ht="15">
      <c r="A11959" s="1"/>
    </row>
    <row r="11960" ht="15">
      <c r="A11960" s="1"/>
    </row>
    <row r="11961" ht="15">
      <c r="A11961" s="1"/>
    </row>
    <row r="11962" ht="15">
      <c r="A11962" s="1"/>
    </row>
    <row r="11963" ht="15">
      <c r="A11963" s="1"/>
    </row>
    <row r="11964" ht="15">
      <c r="A11964" s="1"/>
    </row>
    <row r="11965" ht="15">
      <c r="A11965" s="1"/>
    </row>
    <row r="11966" ht="15">
      <c r="A11966" s="1"/>
    </row>
    <row r="11967" ht="15">
      <c r="A11967" s="1"/>
    </row>
    <row r="11968" ht="15">
      <c r="A11968" s="1"/>
    </row>
    <row r="11969" ht="15">
      <c r="A11969" s="1"/>
    </row>
    <row r="11970" ht="15">
      <c r="A11970" s="1"/>
    </row>
    <row r="11971" ht="15">
      <c r="A11971" s="1"/>
    </row>
    <row r="11972" ht="15">
      <c r="A11972" s="1"/>
    </row>
    <row r="11973" ht="15">
      <c r="A11973" s="1"/>
    </row>
    <row r="11974" ht="15">
      <c r="A11974" s="1"/>
    </row>
    <row r="11975" ht="15">
      <c r="A11975" s="1"/>
    </row>
    <row r="11976" ht="15">
      <c r="A11976" s="1"/>
    </row>
    <row r="11977" ht="15">
      <c r="A11977" s="1"/>
    </row>
    <row r="11978" ht="15">
      <c r="A11978" s="1"/>
    </row>
    <row r="11979" ht="15">
      <c r="A11979" s="1"/>
    </row>
    <row r="11980" ht="15">
      <c r="A11980" s="1"/>
    </row>
    <row r="11981" ht="15">
      <c r="A11981" s="1"/>
    </row>
    <row r="11982" ht="15">
      <c r="A11982" s="1"/>
    </row>
    <row r="11983" ht="15">
      <c r="A11983" s="1"/>
    </row>
    <row r="11984" ht="15">
      <c r="A11984" s="1"/>
    </row>
    <row r="11985" ht="15">
      <c r="A11985" s="1"/>
    </row>
    <row r="11986" ht="15">
      <c r="A11986" s="1"/>
    </row>
    <row r="11987" ht="15">
      <c r="A11987" s="1"/>
    </row>
    <row r="11988" ht="15">
      <c r="A11988" s="1"/>
    </row>
    <row r="11989" ht="15">
      <c r="A11989" s="1"/>
    </row>
    <row r="11990" ht="15">
      <c r="A11990" s="1"/>
    </row>
    <row r="11991" ht="15">
      <c r="A11991" s="1"/>
    </row>
    <row r="11992" ht="15">
      <c r="A11992" s="1"/>
    </row>
    <row r="11993" ht="15">
      <c r="A11993" s="1"/>
    </row>
    <row r="11994" ht="15">
      <c r="A11994" s="1"/>
    </row>
    <row r="11995" ht="15">
      <c r="A11995" s="1"/>
    </row>
    <row r="11996" ht="15">
      <c r="A11996" s="1"/>
    </row>
    <row r="11997" ht="15">
      <c r="A11997" s="1"/>
    </row>
    <row r="11998" ht="15">
      <c r="A11998" s="1"/>
    </row>
    <row r="11999" ht="15">
      <c r="A11999" s="1"/>
    </row>
    <row r="12000" ht="15">
      <c r="A12000" s="1"/>
    </row>
    <row r="12001" ht="15">
      <c r="A12001" s="1"/>
    </row>
    <row r="12002" ht="15">
      <c r="A12002" s="1"/>
    </row>
    <row r="12003" ht="15">
      <c r="A12003" s="1"/>
    </row>
    <row r="12004" ht="15">
      <c r="A12004" s="1"/>
    </row>
    <row r="12005" ht="15">
      <c r="A12005" s="1"/>
    </row>
    <row r="12006" ht="15">
      <c r="A12006" s="1"/>
    </row>
    <row r="12007" ht="15">
      <c r="A12007" s="1"/>
    </row>
    <row r="12008" ht="15">
      <c r="A12008" s="1"/>
    </row>
    <row r="12009" ht="15">
      <c r="A12009" s="1"/>
    </row>
    <row r="12010" ht="15">
      <c r="A12010" s="1"/>
    </row>
    <row r="12011" ht="15">
      <c r="A12011" s="1"/>
    </row>
    <row r="12012" ht="15">
      <c r="A12012" s="1"/>
    </row>
    <row r="12013" ht="15">
      <c r="A12013" s="1"/>
    </row>
    <row r="12014" ht="15">
      <c r="A12014" s="1"/>
    </row>
    <row r="12015" ht="15">
      <c r="A12015" s="1"/>
    </row>
    <row r="12016" ht="15">
      <c r="A12016" s="1"/>
    </row>
    <row r="12017" ht="15">
      <c r="A12017" s="1"/>
    </row>
    <row r="12018" ht="15">
      <c r="A12018" s="1"/>
    </row>
    <row r="12019" ht="15">
      <c r="A12019" s="1"/>
    </row>
    <row r="12020" ht="15">
      <c r="A12020" s="1"/>
    </row>
    <row r="12021" ht="15">
      <c r="A12021" s="1"/>
    </row>
    <row r="12022" ht="15">
      <c r="A12022" s="1"/>
    </row>
    <row r="12023" ht="15">
      <c r="A12023" s="1"/>
    </row>
    <row r="12024" ht="15">
      <c r="A12024" s="1"/>
    </row>
    <row r="12025" ht="15">
      <c r="A12025" s="1"/>
    </row>
    <row r="12026" ht="15">
      <c r="A12026" s="1"/>
    </row>
    <row r="12027" ht="15">
      <c r="A12027" s="1"/>
    </row>
    <row r="12028" ht="15">
      <c r="A12028" s="1"/>
    </row>
    <row r="12029" ht="15">
      <c r="A12029" s="1"/>
    </row>
    <row r="12030" ht="15">
      <c r="A12030" s="1"/>
    </row>
    <row r="12031" ht="15">
      <c r="A12031" s="1"/>
    </row>
    <row r="12032" ht="15">
      <c r="A12032" s="1"/>
    </row>
    <row r="12033" ht="15">
      <c r="A12033" s="1"/>
    </row>
    <row r="12034" ht="15">
      <c r="A12034" s="1"/>
    </row>
    <row r="12035" ht="15">
      <c r="A12035" s="1"/>
    </row>
    <row r="12036" ht="15">
      <c r="A12036" s="1"/>
    </row>
    <row r="12037" ht="15">
      <c r="A12037" s="1"/>
    </row>
    <row r="12038" ht="15">
      <c r="A12038" s="1"/>
    </row>
    <row r="12039" ht="15">
      <c r="A12039" s="1"/>
    </row>
    <row r="12040" ht="15">
      <c r="A12040" s="1"/>
    </row>
    <row r="12041" ht="15">
      <c r="A12041" s="1"/>
    </row>
    <row r="12042" ht="15">
      <c r="A12042" s="1"/>
    </row>
    <row r="12043" ht="15">
      <c r="A12043" s="1"/>
    </row>
    <row r="12044" ht="15">
      <c r="A12044" s="1"/>
    </row>
    <row r="12045" ht="15">
      <c r="A12045" s="1"/>
    </row>
    <row r="12046" ht="15">
      <c r="A12046" s="1"/>
    </row>
    <row r="12047" ht="15">
      <c r="A12047" s="1"/>
    </row>
    <row r="12048" ht="15">
      <c r="A12048" s="1"/>
    </row>
    <row r="12049" ht="15">
      <c r="A12049" s="1"/>
    </row>
    <row r="12050" ht="15">
      <c r="A12050" s="1"/>
    </row>
    <row r="12051" ht="15">
      <c r="A12051" s="1"/>
    </row>
    <row r="12052" ht="15">
      <c r="A12052" s="1"/>
    </row>
    <row r="12053" ht="15">
      <c r="A12053" s="1"/>
    </row>
    <row r="12054" ht="15">
      <c r="A12054" s="1"/>
    </row>
    <row r="12055" ht="15">
      <c r="A12055" s="1"/>
    </row>
    <row r="12056" ht="15">
      <c r="A12056" s="1"/>
    </row>
    <row r="12057" ht="15">
      <c r="A12057" s="1"/>
    </row>
    <row r="12058" ht="15">
      <c r="A12058" s="1"/>
    </row>
    <row r="12059" ht="15">
      <c r="A12059" s="1"/>
    </row>
    <row r="12060" ht="15">
      <c r="A12060" s="1"/>
    </row>
    <row r="12061" ht="15">
      <c r="A12061" s="1"/>
    </row>
    <row r="12062" ht="15">
      <c r="A12062" s="1"/>
    </row>
    <row r="12063" ht="15">
      <c r="A12063" s="1"/>
    </row>
    <row r="12064" ht="15">
      <c r="A12064" s="1"/>
    </row>
    <row r="12065" ht="15">
      <c r="A12065" s="1"/>
    </row>
    <row r="12066" ht="15">
      <c r="A12066" s="1"/>
    </row>
    <row r="12067" ht="15">
      <c r="A12067" s="1"/>
    </row>
    <row r="12068" ht="15">
      <c r="A12068" s="1"/>
    </row>
    <row r="12069" ht="15">
      <c r="A12069" s="1"/>
    </row>
    <row r="12070" ht="15">
      <c r="A12070" s="1"/>
    </row>
    <row r="12071" ht="15">
      <c r="A12071" s="1"/>
    </row>
    <row r="12072" ht="15">
      <c r="A12072" s="1"/>
    </row>
    <row r="12073" ht="15">
      <c r="A12073" s="1"/>
    </row>
    <row r="12074" ht="15">
      <c r="A12074" s="1"/>
    </row>
    <row r="12075" ht="15">
      <c r="A12075" s="1"/>
    </row>
    <row r="12076" ht="15">
      <c r="A12076" s="1"/>
    </row>
    <row r="12077" ht="15">
      <c r="A12077" s="1"/>
    </row>
    <row r="12078" ht="15">
      <c r="A12078" s="1"/>
    </row>
    <row r="12079" ht="15">
      <c r="A12079" s="1"/>
    </row>
    <row r="12080" ht="15">
      <c r="A12080" s="1"/>
    </row>
    <row r="12081" ht="15">
      <c r="A12081" s="1"/>
    </row>
    <row r="12082" ht="15">
      <c r="A12082" s="1"/>
    </row>
    <row r="12083" ht="15">
      <c r="A12083" s="1"/>
    </row>
    <row r="12084" ht="15">
      <c r="A12084" s="1"/>
    </row>
    <row r="12085" ht="15">
      <c r="A12085" s="1"/>
    </row>
    <row r="12086" ht="15">
      <c r="A12086" s="1"/>
    </row>
    <row r="12087" ht="15">
      <c r="A12087" s="1"/>
    </row>
    <row r="12088" ht="15">
      <c r="A12088" s="1"/>
    </row>
    <row r="12089" ht="15">
      <c r="A12089" s="1"/>
    </row>
    <row r="12090" ht="15">
      <c r="A12090" s="1"/>
    </row>
    <row r="12091" ht="15">
      <c r="A12091" s="1"/>
    </row>
    <row r="12092" ht="15">
      <c r="A12092" s="1"/>
    </row>
    <row r="12093" ht="15">
      <c r="A12093" s="1"/>
    </row>
    <row r="12094" ht="15">
      <c r="A12094" s="1"/>
    </row>
    <row r="12095" ht="15">
      <c r="A12095" s="1"/>
    </row>
    <row r="12096" ht="15">
      <c r="A12096" s="1"/>
    </row>
    <row r="12097" ht="15">
      <c r="A12097" s="1"/>
    </row>
    <row r="12098" ht="15">
      <c r="A12098" s="1"/>
    </row>
    <row r="12099" ht="15">
      <c r="A12099" s="1"/>
    </row>
    <row r="12100" ht="15">
      <c r="A12100" s="1"/>
    </row>
    <row r="12101" ht="15">
      <c r="A12101" s="1"/>
    </row>
    <row r="12102" ht="15">
      <c r="A12102" s="1"/>
    </row>
    <row r="12103" ht="15">
      <c r="A12103" s="1"/>
    </row>
    <row r="12104" ht="15">
      <c r="A12104" s="1"/>
    </row>
    <row r="12105" ht="15">
      <c r="A12105" s="1"/>
    </row>
    <row r="12106" ht="15">
      <c r="A12106" s="1"/>
    </row>
    <row r="12107" ht="15">
      <c r="A12107" s="1"/>
    </row>
    <row r="12108" ht="15">
      <c r="A12108" s="1"/>
    </row>
    <row r="12109" ht="15">
      <c r="A12109" s="1"/>
    </row>
    <row r="12110" ht="15">
      <c r="A12110" s="1"/>
    </row>
    <row r="12111" ht="15">
      <c r="A12111" s="1"/>
    </row>
    <row r="12112" ht="15">
      <c r="A12112" s="1"/>
    </row>
    <row r="12113" ht="15">
      <c r="A12113" s="1"/>
    </row>
    <row r="12114" ht="15">
      <c r="A12114" s="1"/>
    </row>
    <row r="12115" ht="15">
      <c r="A12115" s="1"/>
    </row>
    <row r="12116" ht="15">
      <c r="A12116" s="1"/>
    </row>
    <row r="12117" ht="15">
      <c r="A12117" s="1"/>
    </row>
    <row r="12118" ht="15">
      <c r="A12118" s="1"/>
    </row>
    <row r="12119" ht="15">
      <c r="A12119" s="1"/>
    </row>
    <row r="12120" ht="15">
      <c r="A12120" s="1"/>
    </row>
    <row r="12121" ht="15">
      <c r="A12121" s="1"/>
    </row>
    <row r="12122" ht="15">
      <c r="A12122" s="1"/>
    </row>
    <row r="12123" ht="15">
      <c r="A12123" s="1"/>
    </row>
    <row r="12124" ht="15">
      <c r="A12124" s="1"/>
    </row>
    <row r="12125" ht="15">
      <c r="A12125" s="1"/>
    </row>
    <row r="12126" ht="15">
      <c r="A12126" s="1"/>
    </row>
    <row r="12127" ht="15">
      <c r="A12127" s="1"/>
    </row>
    <row r="12128" ht="15">
      <c r="A12128" s="1"/>
    </row>
    <row r="12129" ht="15">
      <c r="A12129" s="1"/>
    </row>
    <row r="12130" ht="15">
      <c r="A12130" s="1"/>
    </row>
    <row r="12131" ht="15">
      <c r="A12131" s="1"/>
    </row>
    <row r="12132" ht="15">
      <c r="A12132" s="1"/>
    </row>
    <row r="12133" ht="15">
      <c r="A12133" s="1"/>
    </row>
    <row r="12134" ht="15">
      <c r="A12134" s="1"/>
    </row>
    <row r="12135" ht="15">
      <c r="A12135" s="1"/>
    </row>
    <row r="12136" ht="15">
      <c r="A12136" s="1"/>
    </row>
    <row r="12137" ht="15">
      <c r="A12137" s="1"/>
    </row>
    <row r="12138" ht="15">
      <c r="A12138" s="1"/>
    </row>
    <row r="12139" ht="15">
      <c r="A12139" s="1"/>
    </row>
    <row r="12140" ht="15">
      <c r="A12140" s="1"/>
    </row>
    <row r="12141" ht="15">
      <c r="A12141" s="1"/>
    </row>
    <row r="12142" ht="15">
      <c r="A12142" s="1"/>
    </row>
    <row r="12143" ht="15">
      <c r="A12143" s="1"/>
    </row>
    <row r="12144" ht="15">
      <c r="A12144" s="1"/>
    </row>
    <row r="12145" ht="15">
      <c r="A12145" s="1"/>
    </row>
    <row r="12146" ht="15">
      <c r="A12146" s="1"/>
    </row>
    <row r="12147" ht="15">
      <c r="A12147" s="1"/>
    </row>
    <row r="12148" ht="15">
      <c r="A12148" s="1"/>
    </row>
    <row r="12149" ht="15">
      <c r="A12149" s="1"/>
    </row>
    <row r="12150" ht="15">
      <c r="A12150" s="1"/>
    </row>
    <row r="12151" ht="15">
      <c r="A12151" s="1"/>
    </row>
    <row r="12152" ht="15">
      <c r="A12152" s="1"/>
    </row>
    <row r="12153" ht="15">
      <c r="A12153" s="1"/>
    </row>
    <row r="12154" ht="15">
      <c r="A12154" s="1"/>
    </row>
    <row r="12155" ht="15">
      <c r="A12155" s="1"/>
    </row>
    <row r="12156" ht="15">
      <c r="A12156" s="1"/>
    </row>
    <row r="12157" ht="15">
      <c r="A12157" s="1"/>
    </row>
    <row r="12158" ht="15">
      <c r="A12158" s="1"/>
    </row>
    <row r="12159" ht="15">
      <c r="A12159" s="1"/>
    </row>
    <row r="12160" ht="15">
      <c r="A12160" s="1"/>
    </row>
    <row r="12161" ht="15">
      <c r="A12161" s="1"/>
    </row>
    <row r="12162" ht="15">
      <c r="A12162" s="1"/>
    </row>
    <row r="12163" ht="15">
      <c r="A12163" s="1"/>
    </row>
    <row r="12164" ht="15">
      <c r="A12164" s="1"/>
    </row>
    <row r="12165" ht="15">
      <c r="A12165" s="1"/>
    </row>
    <row r="12166" ht="15">
      <c r="A12166" s="1"/>
    </row>
    <row r="12167" ht="15">
      <c r="A12167" s="1"/>
    </row>
    <row r="12168" ht="15">
      <c r="A12168" s="1"/>
    </row>
    <row r="12169" ht="15">
      <c r="A12169" s="1"/>
    </row>
    <row r="12170" ht="15">
      <c r="A12170" s="1"/>
    </row>
    <row r="12171" ht="15">
      <c r="A12171" s="1"/>
    </row>
    <row r="12172" ht="15">
      <c r="A12172" s="1"/>
    </row>
    <row r="12173" ht="15">
      <c r="A12173" s="1"/>
    </row>
    <row r="12174" ht="15">
      <c r="A12174" s="1"/>
    </row>
    <row r="12175" ht="15">
      <c r="A12175" s="1"/>
    </row>
    <row r="12176" ht="15">
      <c r="A12176" s="1"/>
    </row>
    <row r="12177" ht="15">
      <c r="A12177" s="1"/>
    </row>
    <row r="12178" ht="15">
      <c r="A12178" s="1"/>
    </row>
    <row r="12179" ht="15">
      <c r="A12179" s="1"/>
    </row>
    <row r="12180" ht="15">
      <c r="A12180" s="1"/>
    </row>
    <row r="12181" ht="15">
      <c r="A12181" s="1"/>
    </row>
    <row r="12182" ht="15">
      <c r="A12182" s="1"/>
    </row>
    <row r="12183" ht="15">
      <c r="A12183" s="1"/>
    </row>
    <row r="12184" ht="15">
      <c r="A12184" s="1"/>
    </row>
    <row r="12185" ht="15">
      <c r="A12185" s="1"/>
    </row>
    <row r="12186" ht="15">
      <c r="A12186" s="1"/>
    </row>
    <row r="12187" ht="15">
      <c r="A12187" s="1"/>
    </row>
    <row r="12188" ht="15">
      <c r="A12188" s="1"/>
    </row>
    <row r="12189" ht="15">
      <c r="A12189" s="1"/>
    </row>
    <row r="12190" ht="15">
      <c r="A12190" s="1"/>
    </row>
    <row r="12191" ht="15">
      <c r="A12191" s="1"/>
    </row>
    <row r="12192" ht="15">
      <c r="A12192" s="1"/>
    </row>
    <row r="12193" ht="15">
      <c r="A12193" s="1"/>
    </row>
    <row r="12194" ht="15">
      <c r="A12194" s="1"/>
    </row>
    <row r="12195" ht="15">
      <c r="A12195" s="1"/>
    </row>
    <row r="12196" ht="15">
      <c r="A12196" s="1"/>
    </row>
    <row r="12197" ht="15">
      <c r="A12197" s="1"/>
    </row>
    <row r="12198" ht="15">
      <c r="A12198" s="1"/>
    </row>
    <row r="12199" ht="15">
      <c r="A12199" s="1"/>
    </row>
    <row r="12200" ht="15">
      <c r="A12200" s="1"/>
    </row>
    <row r="12201" ht="15">
      <c r="A12201" s="1"/>
    </row>
    <row r="12202" ht="15">
      <c r="A12202" s="1"/>
    </row>
    <row r="12203" ht="15">
      <c r="A12203" s="1"/>
    </row>
    <row r="12204" ht="15">
      <c r="A12204" s="1"/>
    </row>
    <row r="12205" ht="15">
      <c r="A12205" s="1"/>
    </row>
    <row r="12206" ht="15">
      <c r="A12206" s="1"/>
    </row>
    <row r="12207" ht="15">
      <c r="A12207" s="1"/>
    </row>
    <row r="12208" ht="15">
      <c r="A12208" s="1"/>
    </row>
    <row r="12209" ht="15">
      <c r="A12209" s="1"/>
    </row>
    <row r="12210" ht="15">
      <c r="A12210" s="1"/>
    </row>
    <row r="12211" ht="15">
      <c r="A12211" s="1"/>
    </row>
    <row r="12212" ht="15">
      <c r="A12212" s="1"/>
    </row>
    <row r="12213" ht="15">
      <c r="A12213" s="1"/>
    </row>
    <row r="12214" ht="15">
      <c r="A12214" s="1"/>
    </row>
    <row r="12215" ht="15">
      <c r="A12215" s="1"/>
    </row>
    <row r="12216" ht="15">
      <c r="A12216" s="1"/>
    </row>
    <row r="12217" ht="15">
      <c r="A12217" s="1"/>
    </row>
    <row r="12218" ht="15">
      <c r="A12218" s="1"/>
    </row>
    <row r="12219" ht="15">
      <c r="A12219" s="1"/>
    </row>
    <row r="12220" ht="15">
      <c r="A12220" s="1"/>
    </row>
    <row r="12221" ht="15">
      <c r="A12221" s="1"/>
    </row>
    <row r="12222" ht="15">
      <c r="A12222" s="1"/>
    </row>
    <row r="12223" ht="15">
      <c r="A12223" s="1"/>
    </row>
    <row r="12224" ht="15">
      <c r="A12224" s="1"/>
    </row>
    <row r="12225" ht="15">
      <c r="A12225" s="1"/>
    </row>
    <row r="12226" ht="15">
      <c r="A12226" s="1"/>
    </row>
    <row r="12227" ht="15">
      <c r="A12227" s="1"/>
    </row>
    <row r="12228" ht="15">
      <c r="A12228" s="1"/>
    </row>
    <row r="12229" ht="15">
      <c r="A12229" s="1"/>
    </row>
    <row r="12230" ht="15">
      <c r="A12230" s="1"/>
    </row>
    <row r="12231" ht="15">
      <c r="A12231" s="1"/>
    </row>
    <row r="12232" ht="15">
      <c r="A12232" s="1"/>
    </row>
    <row r="12233" ht="15">
      <c r="A12233" s="1"/>
    </row>
    <row r="12234" ht="15">
      <c r="A12234" s="1"/>
    </row>
    <row r="12235" ht="15">
      <c r="A12235" s="1"/>
    </row>
    <row r="12236" ht="15">
      <c r="A12236" s="1"/>
    </row>
    <row r="12237" ht="15">
      <c r="A12237" s="1"/>
    </row>
    <row r="12238" ht="15">
      <c r="A12238" s="1"/>
    </row>
    <row r="12239" ht="15">
      <c r="A12239" s="1"/>
    </row>
    <row r="12240" ht="15">
      <c r="A12240" s="1"/>
    </row>
    <row r="12241" ht="15">
      <c r="A12241" s="1"/>
    </row>
    <row r="12242" ht="15">
      <c r="A12242" s="1"/>
    </row>
    <row r="12243" ht="15">
      <c r="A12243" s="1"/>
    </row>
    <row r="12244" ht="15">
      <c r="A12244" s="1"/>
    </row>
    <row r="12245" ht="15">
      <c r="A12245" s="1"/>
    </row>
    <row r="12246" ht="15">
      <c r="A12246" s="1"/>
    </row>
    <row r="12247" ht="15">
      <c r="A12247" s="1"/>
    </row>
    <row r="12248" ht="15">
      <c r="A12248" s="1"/>
    </row>
    <row r="12249" ht="15">
      <c r="A12249" s="1"/>
    </row>
    <row r="12250" ht="15">
      <c r="A12250" s="1"/>
    </row>
    <row r="12251" ht="15">
      <c r="A12251" s="1"/>
    </row>
    <row r="12252" ht="15">
      <c r="A12252" s="1"/>
    </row>
    <row r="12253" ht="15">
      <c r="A12253" s="1"/>
    </row>
    <row r="12254" ht="15">
      <c r="A12254" s="1"/>
    </row>
    <row r="12255" ht="15">
      <c r="A12255" s="1"/>
    </row>
    <row r="12256" ht="15">
      <c r="A12256" s="1"/>
    </row>
    <row r="12257" ht="15">
      <c r="A12257" s="1"/>
    </row>
    <row r="12258" ht="15">
      <c r="A12258" s="1"/>
    </row>
    <row r="12259" ht="15">
      <c r="A12259" s="1"/>
    </row>
    <row r="12260" ht="15">
      <c r="A12260" s="1"/>
    </row>
    <row r="12261" ht="15">
      <c r="A12261" s="1"/>
    </row>
    <row r="12262" ht="15">
      <c r="A12262" s="1"/>
    </row>
    <row r="12263" ht="15">
      <c r="A12263" s="1"/>
    </row>
    <row r="12264" ht="15">
      <c r="A12264" s="1"/>
    </row>
    <row r="12265" ht="15">
      <c r="A12265" s="1"/>
    </row>
    <row r="12266" ht="15">
      <c r="A12266" s="1"/>
    </row>
    <row r="12267" ht="15">
      <c r="A12267" s="1"/>
    </row>
    <row r="12268" ht="15">
      <c r="A12268" s="1"/>
    </row>
    <row r="12269" ht="15">
      <c r="A12269" s="1"/>
    </row>
    <row r="12270" ht="15">
      <c r="A12270" s="1"/>
    </row>
    <row r="12271" ht="15">
      <c r="A12271" s="1"/>
    </row>
    <row r="12272" ht="15">
      <c r="A12272" s="1"/>
    </row>
    <row r="12273" ht="15">
      <c r="A12273" s="1"/>
    </row>
    <row r="12274" ht="15">
      <c r="A12274" s="1"/>
    </row>
    <row r="12275" ht="15">
      <c r="A12275" s="1"/>
    </row>
    <row r="12276" ht="15">
      <c r="A12276" s="1"/>
    </row>
    <row r="12277" ht="15">
      <c r="A12277" s="1"/>
    </row>
    <row r="12278" ht="15">
      <c r="A12278" s="1"/>
    </row>
    <row r="12279" ht="15">
      <c r="A12279" s="1"/>
    </row>
    <row r="12280" ht="15">
      <c r="A12280" s="1"/>
    </row>
    <row r="12281" ht="15">
      <c r="A12281" s="1"/>
    </row>
    <row r="12282" ht="15">
      <c r="A12282" s="1"/>
    </row>
    <row r="12283" ht="15">
      <c r="A12283" s="1"/>
    </row>
    <row r="12284" ht="15">
      <c r="A12284" s="1"/>
    </row>
    <row r="12285" ht="15">
      <c r="A12285" s="1"/>
    </row>
    <row r="12286" ht="15">
      <c r="A12286" s="1"/>
    </row>
    <row r="12287" ht="15">
      <c r="A12287" s="1"/>
    </row>
    <row r="12288" ht="15">
      <c r="A12288" s="1"/>
    </row>
    <row r="12289" ht="15">
      <c r="A12289" s="1"/>
    </row>
    <row r="12290" ht="15">
      <c r="A12290" s="1"/>
    </row>
    <row r="12291" ht="15">
      <c r="A12291" s="1"/>
    </row>
    <row r="12292" ht="15">
      <c r="A12292" s="1"/>
    </row>
    <row r="12293" ht="15">
      <c r="A12293" s="1"/>
    </row>
    <row r="12294" ht="15">
      <c r="A12294" s="1"/>
    </row>
    <row r="12295" ht="15">
      <c r="A12295" s="1"/>
    </row>
    <row r="12296" ht="15">
      <c r="A12296" s="1"/>
    </row>
    <row r="12297" ht="15">
      <c r="A12297" s="1"/>
    </row>
    <row r="12298" ht="15">
      <c r="A12298" s="1"/>
    </row>
    <row r="12299" ht="15">
      <c r="A12299" s="1"/>
    </row>
    <row r="12300" ht="15">
      <c r="A12300" s="1"/>
    </row>
    <row r="12301" ht="15">
      <c r="A12301" s="1"/>
    </row>
    <row r="12302" ht="15">
      <c r="A12302" s="1"/>
    </row>
    <row r="12303" ht="15">
      <c r="A12303" s="1"/>
    </row>
    <row r="12304" ht="15">
      <c r="A12304" s="1"/>
    </row>
    <row r="12305" ht="15">
      <c r="A12305" s="1"/>
    </row>
    <row r="12306" ht="15">
      <c r="A12306" s="1"/>
    </row>
    <row r="12307" ht="15">
      <c r="A12307" s="1"/>
    </row>
    <row r="12308" ht="15">
      <c r="A12308" s="1"/>
    </row>
    <row r="12309" ht="15">
      <c r="A12309" s="1"/>
    </row>
    <row r="12310" ht="15">
      <c r="A12310" s="1"/>
    </row>
    <row r="12311" ht="15">
      <c r="A12311" s="1"/>
    </row>
    <row r="12312" ht="15">
      <c r="A12312" s="1"/>
    </row>
    <row r="12313" ht="15">
      <c r="A12313" s="1"/>
    </row>
    <row r="12314" ht="15">
      <c r="A12314" s="1"/>
    </row>
    <row r="12315" ht="15">
      <c r="A12315" s="1"/>
    </row>
    <row r="12316" ht="15">
      <c r="A12316" s="1"/>
    </row>
    <row r="12317" ht="15">
      <c r="A12317" s="1"/>
    </row>
    <row r="12318" ht="15">
      <c r="A12318" s="1"/>
    </row>
    <row r="12319" ht="15">
      <c r="A12319" s="1"/>
    </row>
    <row r="12320" ht="15">
      <c r="A12320" s="1"/>
    </row>
    <row r="12321" ht="15">
      <c r="A12321" s="1"/>
    </row>
    <row r="12322" ht="15">
      <c r="A12322" s="1"/>
    </row>
    <row r="12323" ht="15">
      <c r="A12323" s="1"/>
    </row>
    <row r="12324" ht="15">
      <c r="A12324" s="1"/>
    </row>
    <row r="12325" ht="15">
      <c r="A12325" s="1"/>
    </row>
    <row r="12326" ht="15">
      <c r="A12326" s="1"/>
    </row>
    <row r="12327" ht="15">
      <c r="A12327" s="1"/>
    </row>
    <row r="12328" ht="15">
      <c r="A12328" s="1"/>
    </row>
    <row r="12329" ht="15">
      <c r="A12329" s="1"/>
    </row>
    <row r="12330" ht="15">
      <c r="A12330" s="1"/>
    </row>
    <row r="12331" ht="15">
      <c r="A12331" s="1"/>
    </row>
    <row r="12332" ht="15">
      <c r="A12332" s="1"/>
    </row>
    <row r="12333" ht="15">
      <c r="A12333" s="1"/>
    </row>
    <row r="12334" ht="15">
      <c r="A12334" s="1"/>
    </row>
    <row r="12335" ht="15">
      <c r="A12335" s="1"/>
    </row>
    <row r="12336" ht="15">
      <c r="A12336" s="1"/>
    </row>
    <row r="12337" ht="15">
      <c r="A12337" s="1"/>
    </row>
    <row r="12338" ht="15">
      <c r="A12338" s="1"/>
    </row>
    <row r="12339" ht="15">
      <c r="A12339" s="1"/>
    </row>
    <row r="12340" ht="15">
      <c r="A12340" s="1"/>
    </row>
    <row r="12341" ht="15">
      <c r="A12341" s="1"/>
    </row>
    <row r="12342" ht="15">
      <c r="A12342" s="1"/>
    </row>
    <row r="12343" ht="15">
      <c r="A12343" s="1"/>
    </row>
    <row r="12344" ht="15">
      <c r="A12344" s="1"/>
    </row>
    <row r="12345" ht="15">
      <c r="A12345" s="1"/>
    </row>
    <row r="12346" ht="15">
      <c r="A12346" s="1"/>
    </row>
    <row r="12347" ht="15">
      <c r="A12347" s="1"/>
    </row>
    <row r="12348" ht="15">
      <c r="A12348" s="1"/>
    </row>
    <row r="12349" ht="15">
      <c r="A12349" s="1"/>
    </row>
    <row r="12350" ht="15">
      <c r="A12350" s="1"/>
    </row>
    <row r="12351" ht="15">
      <c r="A12351" s="1"/>
    </row>
    <row r="12352" ht="15">
      <c r="A12352" s="1"/>
    </row>
    <row r="12353" ht="15">
      <c r="A12353" s="1"/>
    </row>
    <row r="12354" ht="15">
      <c r="A12354" s="1"/>
    </row>
    <row r="12355" ht="15">
      <c r="A12355" s="1"/>
    </row>
    <row r="12356" ht="15">
      <c r="A12356" s="1"/>
    </row>
    <row r="12357" ht="15">
      <c r="A12357" s="1"/>
    </row>
    <row r="12358" ht="15">
      <c r="A12358" s="1"/>
    </row>
    <row r="12359" ht="15">
      <c r="A12359" s="1"/>
    </row>
    <row r="12360" ht="15">
      <c r="A12360" s="1"/>
    </row>
    <row r="12361" ht="15">
      <c r="A12361" s="1"/>
    </row>
    <row r="12362" ht="15">
      <c r="A12362" s="1"/>
    </row>
    <row r="12363" ht="15">
      <c r="A12363" s="1"/>
    </row>
    <row r="12364" ht="15">
      <c r="A12364" s="1"/>
    </row>
    <row r="12365" ht="15">
      <c r="A12365" s="1"/>
    </row>
    <row r="12366" ht="15">
      <c r="A12366" s="1"/>
    </row>
    <row r="12367" ht="15">
      <c r="A12367" s="1"/>
    </row>
    <row r="12368" ht="15">
      <c r="A12368" s="1"/>
    </row>
    <row r="12369" ht="15">
      <c r="A12369" s="1"/>
    </row>
    <row r="12370" ht="15">
      <c r="A12370" s="1"/>
    </row>
    <row r="12371" ht="15">
      <c r="A12371" s="1"/>
    </row>
    <row r="12372" ht="15">
      <c r="A12372" s="1"/>
    </row>
    <row r="12373" ht="15">
      <c r="A12373" s="1"/>
    </row>
    <row r="12374" ht="15">
      <c r="A12374" s="1"/>
    </row>
    <row r="12375" ht="15">
      <c r="A12375" s="1"/>
    </row>
    <row r="12376" ht="15">
      <c r="A12376" s="1"/>
    </row>
    <row r="12377" ht="15">
      <c r="A12377" s="1"/>
    </row>
    <row r="12378" ht="15">
      <c r="A12378" s="1"/>
    </row>
    <row r="12379" ht="15">
      <c r="A12379" s="1"/>
    </row>
    <row r="12380" ht="15">
      <c r="A12380" s="1"/>
    </row>
    <row r="12381" ht="15">
      <c r="A12381" s="1"/>
    </row>
    <row r="12382" ht="15">
      <c r="A12382" s="1"/>
    </row>
    <row r="12383" ht="15">
      <c r="A12383" s="1"/>
    </row>
    <row r="12384" ht="15">
      <c r="A12384" s="1"/>
    </row>
    <row r="12385" ht="15">
      <c r="A12385" s="1"/>
    </row>
    <row r="12386" ht="15">
      <c r="A12386" s="1"/>
    </row>
    <row r="12387" ht="15">
      <c r="A12387" s="1"/>
    </row>
    <row r="12388" ht="15">
      <c r="A12388" s="1"/>
    </row>
    <row r="12389" ht="15">
      <c r="A12389" s="1"/>
    </row>
    <row r="12390" ht="15">
      <c r="A12390" s="1"/>
    </row>
    <row r="12391" ht="15">
      <c r="A12391" s="1"/>
    </row>
    <row r="12392" ht="15">
      <c r="A12392" s="1"/>
    </row>
    <row r="12393" ht="15">
      <c r="A12393" s="1"/>
    </row>
    <row r="12394" ht="15">
      <c r="A12394" s="1"/>
    </row>
    <row r="12395" ht="15">
      <c r="A12395" s="1"/>
    </row>
    <row r="12396" ht="15">
      <c r="A12396" s="1"/>
    </row>
    <row r="12397" ht="15">
      <c r="A12397" s="1"/>
    </row>
    <row r="12398" ht="15">
      <c r="A12398" s="1"/>
    </row>
    <row r="12399" ht="15">
      <c r="A12399" s="1"/>
    </row>
    <row r="12400" ht="15">
      <c r="A12400" s="1"/>
    </row>
    <row r="12401" ht="15">
      <c r="A12401" s="1"/>
    </row>
    <row r="12402" ht="15">
      <c r="A12402" s="1"/>
    </row>
    <row r="12403" ht="15">
      <c r="A12403" s="1"/>
    </row>
    <row r="12404" ht="15">
      <c r="A12404" s="1"/>
    </row>
    <row r="12405" ht="15">
      <c r="A12405" s="1"/>
    </row>
    <row r="12406" ht="15">
      <c r="A12406" s="1"/>
    </row>
    <row r="12407" ht="15">
      <c r="A12407" s="1"/>
    </row>
    <row r="12408" ht="15">
      <c r="A12408" s="1"/>
    </row>
    <row r="12409" ht="15">
      <c r="A12409" s="1"/>
    </row>
    <row r="12410" ht="15">
      <c r="A12410" s="1"/>
    </row>
    <row r="12411" ht="15">
      <c r="A12411" s="1"/>
    </row>
    <row r="12412" ht="15">
      <c r="A12412" s="1"/>
    </row>
    <row r="12413" ht="15">
      <c r="A12413" s="1"/>
    </row>
    <row r="12414" ht="15">
      <c r="A12414" s="1"/>
    </row>
    <row r="12415" ht="15">
      <c r="A12415" s="1"/>
    </row>
    <row r="12416" ht="15">
      <c r="A12416" s="1"/>
    </row>
    <row r="12417" ht="15">
      <c r="A12417" s="1"/>
    </row>
    <row r="12418" ht="15">
      <c r="A12418" s="1"/>
    </row>
    <row r="12419" ht="15">
      <c r="A12419" s="1"/>
    </row>
    <row r="12420" ht="15">
      <c r="A12420" s="1"/>
    </row>
    <row r="12421" ht="15">
      <c r="A12421" s="1"/>
    </row>
    <row r="12422" ht="15">
      <c r="A12422" s="1"/>
    </row>
    <row r="12423" ht="15">
      <c r="A12423" s="1"/>
    </row>
    <row r="12424" ht="15">
      <c r="A12424" s="1"/>
    </row>
    <row r="12425" ht="15">
      <c r="A12425" s="1"/>
    </row>
    <row r="12426" ht="15">
      <c r="A12426" s="1"/>
    </row>
    <row r="12427" ht="15">
      <c r="A12427" s="1"/>
    </row>
    <row r="12428" ht="15">
      <c r="A12428" s="1"/>
    </row>
    <row r="12429" ht="15">
      <c r="A12429" s="1"/>
    </row>
    <row r="12430" ht="15">
      <c r="A12430" s="1"/>
    </row>
    <row r="12431" ht="15">
      <c r="A12431" s="1"/>
    </row>
    <row r="12432" ht="15">
      <c r="A12432" s="1"/>
    </row>
    <row r="12433" ht="15">
      <c r="A12433" s="1"/>
    </row>
    <row r="12434" ht="15">
      <c r="A12434" s="1"/>
    </row>
    <row r="12435" ht="15">
      <c r="A12435" s="1"/>
    </row>
    <row r="12436" ht="15">
      <c r="A12436" s="1"/>
    </row>
    <row r="12437" ht="15">
      <c r="A12437" s="1"/>
    </row>
    <row r="12438" ht="15">
      <c r="A12438" s="1"/>
    </row>
    <row r="12439" ht="15">
      <c r="A12439" s="1"/>
    </row>
    <row r="12440" ht="15">
      <c r="A12440" s="1"/>
    </row>
    <row r="12441" ht="15">
      <c r="A12441" s="1"/>
    </row>
    <row r="12442" ht="15">
      <c r="A12442" s="1"/>
    </row>
    <row r="12443" ht="15">
      <c r="A12443" s="1"/>
    </row>
    <row r="12444" ht="15">
      <c r="A12444" s="1"/>
    </row>
    <row r="12445" ht="15">
      <c r="A12445" s="1"/>
    </row>
    <row r="12446" ht="15">
      <c r="A12446" s="1"/>
    </row>
    <row r="12447" ht="15">
      <c r="A12447" s="1"/>
    </row>
    <row r="12448" ht="15">
      <c r="A12448" s="1"/>
    </row>
    <row r="12449" ht="15">
      <c r="A12449" s="1"/>
    </row>
    <row r="12450" ht="15">
      <c r="A12450" s="1"/>
    </row>
    <row r="12451" ht="15">
      <c r="A12451" s="1"/>
    </row>
    <row r="12452" ht="15">
      <c r="A12452" s="1"/>
    </row>
    <row r="12453" ht="15">
      <c r="A12453" s="1"/>
    </row>
    <row r="12454" ht="15">
      <c r="A12454" s="1"/>
    </row>
    <row r="12455" ht="15">
      <c r="A12455" s="1"/>
    </row>
    <row r="12456" ht="15">
      <c r="A12456" s="1"/>
    </row>
    <row r="12457" ht="15">
      <c r="A12457" s="1"/>
    </row>
    <row r="12458" ht="15">
      <c r="A12458" s="1"/>
    </row>
    <row r="12459" ht="15">
      <c r="A12459" s="1"/>
    </row>
    <row r="12460" ht="15">
      <c r="A12460" s="1"/>
    </row>
    <row r="12461" ht="15">
      <c r="A12461" s="1"/>
    </row>
    <row r="12462" ht="15">
      <c r="A12462" s="1"/>
    </row>
    <row r="12463" ht="15">
      <c r="A12463" s="1"/>
    </row>
    <row r="12464" ht="15">
      <c r="A12464" s="1"/>
    </row>
    <row r="12465" ht="15">
      <c r="A12465" s="1"/>
    </row>
    <row r="12466" ht="15">
      <c r="A12466" s="1"/>
    </row>
    <row r="12467" ht="15">
      <c r="A12467" s="1"/>
    </row>
    <row r="12468" ht="15">
      <c r="A12468" s="1"/>
    </row>
    <row r="12469" ht="15">
      <c r="A12469" s="1"/>
    </row>
    <row r="12470" ht="15">
      <c r="A12470" s="1"/>
    </row>
    <row r="12471" ht="15">
      <c r="A12471" s="1"/>
    </row>
    <row r="12472" ht="15">
      <c r="A12472" s="1"/>
    </row>
    <row r="12473" ht="15">
      <c r="A12473" s="1"/>
    </row>
    <row r="12474" ht="15">
      <c r="A12474" s="1"/>
    </row>
    <row r="12475" ht="15">
      <c r="A12475" s="1"/>
    </row>
    <row r="12476" ht="15">
      <c r="A12476" s="1"/>
    </row>
    <row r="12477" ht="15">
      <c r="A12477" s="1"/>
    </row>
    <row r="12478" ht="15">
      <c r="A12478" s="1"/>
    </row>
    <row r="12479" ht="15">
      <c r="A12479" s="1"/>
    </row>
    <row r="12480" ht="15">
      <c r="A12480" s="1"/>
    </row>
    <row r="12481" ht="15">
      <c r="A12481" s="1"/>
    </row>
    <row r="12482" ht="15">
      <c r="A12482" s="1"/>
    </row>
    <row r="12483" ht="15">
      <c r="A12483" s="1"/>
    </row>
    <row r="12484" ht="15">
      <c r="A12484" s="1"/>
    </row>
    <row r="12485" ht="15">
      <c r="A12485" s="1"/>
    </row>
    <row r="12486" ht="15">
      <c r="A12486" s="1"/>
    </row>
    <row r="12487" ht="15">
      <c r="A12487" s="1"/>
    </row>
    <row r="12488" ht="15">
      <c r="A12488" s="1"/>
    </row>
    <row r="12489" ht="15">
      <c r="A12489" s="1"/>
    </row>
    <row r="12490" ht="15">
      <c r="A12490" s="1"/>
    </row>
    <row r="12491" ht="15">
      <c r="A12491" s="1"/>
    </row>
    <row r="12492" ht="15">
      <c r="A12492" s="1"/>
    </row>
    <row r="12493" ht="15">
      <c r="A12493" s="1"/>
    </row>
    <row r="12494" ht="15">
      <c r="A12494" s="1"/>
    </row>
    <row r="12495" ht="15">
      <c r="A12495" s="1"/>
    </row>
    <row r="12496" ht="15">
      <c r="A12496" s="1"/>
    </row>
    <row r="12497" ht="15">
      <c r="A12497" s="1"/>
    </row>
    <row r="12498" ht="15">
      <c r="A12498" s="1"/>
    </row>
    <row r="12499" ht="15">
      <c r="A12499" s="1"/>
    </row>
    <row r="12500" ht="15">
      <c r="A12500" s="1"/>
    </row>
    <row r="12501" ht="15">
      <c r="A12501" s="1"/>
    </row>
    <row r="12502" ht="15">
      <c r="A12502" s="1"/>
    </row>
    <row r="12503" ht="15">
      <c r="A12503" s="1"/>
    </row>
    <row r="12504" ht="15">
      <c r="A12504" s="1"/>
    </row>
    <row r="12505" ht="15">
      <c r="A12505" s="1"/>
    </row>
    <row r="12506" ht="15">
      <c r="A12506" s="1"/>
    </row>
    <row r="12507" ht="15">
      <c r="A12507" s="1"/>
    </row>
    <row r="12508" ht="15">
      <c r="A12508" s="1"/>
    </row>
    <row r="12509" ht="15">
      <c r="A12509" s="1"/>
    </row>
    <row r="12510" ht="15">
      <c r="A12510" s="1"/>
    </row>
    <row r="12511" ht="15">
      <c r="A12511" s="1"/>
    </row>
    <row r="12512" ht="15">
      <c r="A12512" s="1"/>
    </row>
    <row r="12513" ht="15">
      <c r="A12513" s="1"/>
    </row>
    <row r="12514" ht="15">
      <c r="A12514" s="1"/>
    </row>
    <row r="12515" ht="15">
      <c r="A12515" s="1"/>
    </row>
    <row r="12516" ht="15">
      <c r="A12516" s="1"/>
    </row>
    <row r="12517" ht="15">
      <c r="A12517" s="1"/>
    </row>
    <row r="12518" ht="15">
      <c r="A12518" s="1"/>
    </row>
    <row r="12519" ht="15">
      <c r="A12519" s="1"/>
    </row>
    <row r="12520" ht="15">
      <c r="A12520" s="1"/>
    </row>
    <row r="12521" ht="15">
      <c r="A12521" s="1"/>
    </row>
    <row r="12522" ht="15">
      <c r="A12522" s="1"/>
    </row>
    <row r="12523" ht="15">
      <c r="A12523" s="1"/>
    </row>
    <row r="12524" ht="15">
      <c r="A12524" s="1"/>
    </row>
    <row r="12525" ht="15">
      <c r="A12525" s="1"/>
    </row>
    <row r="12526" ht="15">
      <c r="A12526" s="1"/>
    </row>
    <row r="12527" ht="15">
      <c r="A12527" s="1"/>
    </row>
    <row r="12528" ht="15">
      <c r="A12528" s="1"/>
    </row>
    <row r="12529" ht="15">
      <c r="A12529" s="1"/>
    </row>
    <row r="12530" ht="15">
      <c r="A12530" s="1"/>
    </row>
    <row r="12531" ht="15">
      <c r="A12531" s="1"/>
    </row>
    <row r="12532" ht="15">
      <c r="A12532" s="1"/>
    </row>
    <row r="12533" ht="15">
      <c r="A12533" s="1"/>
    </row>
    <row r="12534" ht="15">
      <c r="A12534" s="1"/>
    </row>
    <row r="12535" ht="15">
      <c r="A12535" s="1"/>
    </row>
    <row r="12536" ht="15">
      <c r="A12536" s="1"/>
    </row>
    <row r="12537" ht="15">
      <c r="A12537" s="1"/>
    </row>
    <row r="12538" ht="15">
      <c r="A12538" s="1"/>
    </row>
    <row r="12539" ht="15">
      <c r="A12539" s="1"/>
    </row>
    <row r="12540" ht="15">
      <c r="A12540" s="1"/>
    </row>
    <row r="12541" ht="15">
      <c r="A12541" s="1"/>
    </row>
    <row r="12542" ht="15">
      <c r="A12542" s="1"/>
    </row>
    <row r="12543" ht="15">
      <c r="A12543" s="1"/>
    </row>
    <row r="12544" ht="15">
      <c r="A12544" s="1"/>
    </row>
    <row r="12545" ht="15">
      <c r="A12545" s="1"/>
    </row>
    <row r="12546" ht="15">
      <c r="A12546" s="1"/>
    </row>
    <row r="12547" ht="15">
      <c r="A12547" s="1"/>
    </row>
    <row r="12548" ht="15">
      <c r="A12548" s="1"/>
    </row>
    <row r="12549" ht="15">
      <c r="A12549" s="1"/>
    </row>
    <row r="12550" ht="15">
      <c r="A12550" s="1"/>
    </row>
    <row r="12551" ht="15">
      <c r="A12551" s="1"/>
    </row>
    <row r="12552" ht="15">
      <c r="A12552" s="1"/>
    </row>
    <row r="12553" ht="15">
      <c r="A12553" s="1"/>
    </row>
    <row r="12554" ht="15">
      <c r="A12554" s="1"/>
    </row>
    <row r="12555" ht="15">
      <c r="A12555" s="1"/>
    </row>
    <row r="12556" ht="15">
      <c r="A12556" s="1"/>
    </row>
    <row r="12557" ht="15">
      <c r="A12557" s="1"/>
    </row>
    <row r="12558" ht="15">
      <c r="A12558" s="1"/>
    </row>
    <row r="12559" ht="15">
      <c r="A12559" s="1"/>
    </row>
    <row r="12560" ht="15">
      <c r="A12560" s="1"/>
    </row>
    <row r="12561" ht="15">
      <c r="A12561" s="1"/>
    </row>
    <row r="12562" ht="15">
      <c r="A12562" s="1"/>
    </row>
    <row r="12563" ht="15">
      <c r="A12563" s="1"/>
    </row>
    <row r="12564" ht="15">
      <c r="A12564" s="1"/>
    </row>
    <row r="12565" ht="15">
      <c r="A12565" s="1"/>
    </row>
    <row r="12566" ht="15">
      <c r="A12566" s="1"/>
    </row>
    <row r="12567" ht="15">
      <c r="A12567" s="1"/>
    </row>
    <row r="12568" ht="15">
      <c r="A12568" s="1"/>
    </row>
    <row r="12569" ht="15">
      <c r="A12569" s="1"/>
    </row>
    <row r="12570" ht="15">
      <c r="A12570" s="1"/>
    </row>
    <row r="12571" ht="15">
      <c r="A12571" s="1"/>
    </row>
    <row r="12572" ht="15">
      <c r="A12572" s="1"/>
    </row>
    <row r="12573" ht="15">
      <c r="A12573" s="1"/>
    </row>
    <row r="12574" ht="15">
      <c r="A12574" s="1"/>
    </row>
    <row r="12575" ht="15">
      <c r="A12575" s="1"/>
    </row>
    <row r="12576" ht="15">
      <c r="A12576" s="1"/>
    </row>
    <row r="12577" ht="15">
      <c r="A12577" s="1"/>
    </row>
    <row r="12578" ht="15">
      <c r="A12578" s="1"/>
    </row>
    <row r="12579" ht="15">
      <c r="A12579" s="1"/>
    </row>
    <row r="12580" ht="15">
      <c r="A12580" s="1"/>
    </row>
    <row r="12581" ht="15">
      <c r="A12581" s="1"/>
    </row>
    <row r="12582" ht="15">
      <c r="A12582" s="1"/>
    </row>
    <row r="12583" ht="15">
      <c r="A12583" s="1"/>
    </row>
    <row r="12584" ht="15">
      <c r="A12584" s="1"/>
    </row>
    <row r="12585" ht="15">
      <c r="A12585" s="1"/>
    </row>
    <row r="12586" ht="15">
      <c r="A12586" s="1"/>
    </row>
    <row r="12587" ht="15">
      <c r="A12587" s="1"/>
    </row>
    <row r="12588" ht="15">
      <c r="A12588" s="1"/>
    </row>
    <row r="12589" ht="15">
      <c r="A12589" s="1"/>
    </row>
    <row r="12590" ht="15">
      <c r="A12590" s="1"/>
    </row>
    <row r="12591" ht="15">
      <c r="A12591" s="1"/>
    </row>
    <row r="12592" ht="15">
      <c r="A12592" s="1"/>
    </row>
    <row r="12593" ht="15">
      <c r="A12593" s="1"/>
    </row>
    <row r="12594" ht="15">
      <c r="A12594" s="1"/>
    </row>
    <row r="12595" ht="15">
      <c r="A12595" s="1"/>
    </row>
    <row r="12596" ht="15">
      <c r="A12596" s="1"/>
    </row>
    <row r="12597" ht="15">
      <c r="A12597" s="1"/>
    </row>
    <row r="12598" ht="15">
      <c r="A12598" s="1"/>
    </row>
    <row r="12599" ht="15">
      <c r="A12599" s="1"/>
    </row>
    <row r="12600" ht="15">
      <c r="A12600" s="1"/>
    </row>
    <row r="12601" ht="15">
      <c r="A12601" s="1"/>
    </row>
    <row r="12602" ht="15">
      <c r="A12602" s="1"/>
    </row>
    <row r="12603" ht="15">
      <c r="A12603" s="1"/>
    </row>
    <row r="12604" ht="15">
      <c r="A12604" s="1"/>
    </row>
    <row r="12605" ht="15">
      <c r="A12605" s="1"/>
    </row>
    <row r="12606" ht="15">
      <c r="A12606" s="1"/>
    </row>
    <row r="12607" ht="15">
      <c r="A12607" s="1"/>
    </row>
    <row r="12608" ht="15">
      <c r="A12608" s="1"/>
    </row>
    <row r="12609" ht="15">
      <c r="A12609" s="1"/>
    </row>
    <row r="12610" ht="15">
      <c r="A12610" s="1"/>
    </row>
    <row r="12611" ht="15">
      <c r="A12611" s="1"/>
    </row>
    <row r="12612" ht="15">
      <c r="A12612" s="1"/>
    </row>
    <row r="12613" ht="15">
      <c r="A12613" s="1"/>
    </row>
    <row r="12614" ht="15">
      <c r="A12614" s="1"/>
    </row>
    <row r="12615" ht="15">
      <c r="A12615" s="1"/>
    </row>
    <row r="12616" ht="15">
      <c r="A12616" s="1"/>
    </row>
    <row r="12617" ht="15">
      <c r="A12617" s="1"/>
    </row>
    <row r="12618" ht="15">
      <c r="A12618" s="1"/>
    </row>
    <row r="12619" ht="15">
      <c r="A12619" s="1"/>
    </row>
    <row r="12620" ht="15">
      <c r="A12620" s="1"/>
    </row>
    <row r="12621" ht="15">
      <c r="A12621" s="1"/>
    </row>
    <row r="12622" ht="15">
      <c r="A12622" s="1"/>
    </row>
    <row r="12623" ht="15">
      <c r="A12623" s="1"/>
    </row>
    <row r="12624" ht="15">
      <c r="A12624" s="1"/>
    </row>
    <row r="12625" ht="15">
      <c r="A12625" s="1"/>
    </row>
    <row r="12626" ht="15">
      <c r="A12626" s="1"/>
    </row>
    <row r="12627" ht="15">
      <c r="A12627" s="1"/>
    </row>
    <row r="12628" ht="15">
      <c r="A12628" s="1"/>
    </row>
    <row r="12629" ht="15">
      <c r="A12629" s="1"/>
    </row>
    <row r="12630" ht="15">
      <c r="A12630" s="1"/>
    </row>
    <row r="12631" ht="15">
      <c r="A12631" s="1"/>
    </row>
    <row r="12632" ht="15">
      <c r="A12632" s="1"/>
    </row>
    <row r="12633" ht="15">
      <c r="A12633" s="1"/>
    </row>
    <row r="12634" ht="15">
      <c r="A12634" s="1"/>
    </row>
    <row r="12635" ht="15">
      <c r="A12635" s="1"/>
    </row>
    <row r="12636" ht="15">
      <c r="A12636" s="1"/>
    </row>
    <row r="12637" ht="15">
      <c r="A12637" s="1"/>
    </row>
    <row r="12638" ht="15">
      <c r="A12638" s="1"/>
    </row>
    <row r="12639" ht="15">
      <c r="A12639" s="1"/>
    </row>
    <row r="12640" ht="15">
      <c r="A12640" s="1"/>
    </row>
    <row r="12641" ht="15">
      <c r="A12641" s="1"/>
    </row>
    <row r="12642" ht="15">
      <c r="A12642" s="1"/>
    </row>
    <row r="12643" ht="15">
      <c r="A12643" s="1"/>
    </row>
    <row r="12644" ht="15">
      <c r="A12644" s="1"/>
    </row>
    <row r="12645" ht="15">
      <c r="A12645" s="1"/>
    </row>
    <row r="12646" ht="15">
      <c r="A12646" s="1"/>
    </row>
    <row r="12647" ht="15">
      <c r="A12647" s="1"/>
    </row>
    <row r="12648" ht="15">
      <c r="A12648" s="1"/>
    </row>
    <row r="12649" ht="15">
      <c r="A12649" s="1"/>
    </row>
    <row r="12650" ht="15">
      <c r="A12650" s="1"/>
    </row>
    <row r="12651" ht="15">
      <c r="A12651" s="1"/>
    </row>
    <row r="12652" ht="15">
      <c r="A12652" s="1"/>
    </row>
    <row r="12653" ht="15">
      <c r="A12653" s="1"/>
    </row>
    <row r="12654" ht="15">
      <c r="A12654" s="1"/>
    </row>
    <row r="12655" ht="15">
      <c r="A12655" s="1"/>
    </row>
    <row r="12656" ht="15">
      <c r="A12656" s="1"/>
    </row>
    <row r="12657" ht="15">
      <c r="A12657" s="1"/>
    </row>
    <row r="12658" ht="15">
      <c r="A12658" s="1"/>
    </row>
    <row r="12659" ht="15">
      <c r="A12659" s="1"/>
    </row>
    <row r="12660" ht="15">
      <c r="A12660" s="1"/>
    </row>
    <row r="12661" ht="15">
      <c r="A12661" s="1"/>
    </row>
    <row r="12662" ht="15">
      <c r="A12662" s="1"/>
    </row>
    <row r="12663" ht="15">
      <c r="A12663" s="1"/>
    </row>
    <row r="12664" ht="15">
      <c r="A12664" s="1"/>
    </row>
    <row r="12665" ht="15">
      <c r="A12665" s="1"/>
    </row>
    <row r="12666" ht="15">
      <c r="A12666" s="1"/>
    </row>
    <row r="12667" ht="15">
      <c r="A12667" s="1"/>
    </row>
    <row r="12668" ht="15">
      <c r="A12668" s="1"/>
    </row>
    <row r="12669" ht="15">
      <c r="A12669" s="1"/>
    </row>
    <row r="12670" ht="15">
      <c r="A12670" s="1"/>
    </row>
    <row r="12671" ht="15">
      <c r="A12671" s="1"/>
    </row>
    <row r="12672" ht="15">
      <c r="A12672" s="1"/>
    </row>
    <row r="12673" ht="15">
      <c r="A12673" s="1"/>
    </row>
    <row r="12674" ht="15">
      <c r="A12674" s="1"/>
    </row>
    <row r="12675" ht="15">
      <c r="A12675" s="1"/>
    </row>
    <row r="12676" ht="15">
      <c r="A12676" s="1"/>
    </row>
    <row r="12677" ht="15">
      <c r="A12677" s="1"/>
    </row>
    <row r="12678" ht="15">
      <c r="A12678" s="1"/>
    </row>
    <row r="12679" ht="15">
      <c r="A12679" s="1"/>
    </row>
    <row r="12680" ht="15">
      <c r="A12680" s="1"/>
    </row>
    <row r="12681" ht="15">
      <c r="A12681" s="1"/>
    </row>
    <row r="12682" ht="15">
      <c r="A12682" s="1"/>
    </row>
    <row r="12683" ht="15">
      <c r="A12683" s="1"/>
    </row>
    <row r="12684" ht="15">
      <c r="A12684" s="1"/>
    </row>
    <row r="12685" ht="15">
      <c r="A12685" s="1"/>
    </row>
    <row r="12686" ht="15">
      <c r="A12686" s="1"/>
    </row>
    <row r="12687" ht="15">
      <c r="A12687" s="1"/>
    </row>
    <row r="12688" ht="15">
      <c r="A12688" s="1"/>
    </row>
    <row r="12689" ht="15">
      <c r="A12689" s="1"/>
    </row>
    <row r="12690" ht="15">
      <c r="A12690" s="1"/>
    </row>
    <row r="12691" ht="15">
      <c r="A12691" s="1"/>
    </row>
    <row r="12692" ht="15">
      <c r="A12692" s="1"/>
    </row>
    <row r="12693" ht="15">
      <c r="A12693" s="1"/>
    </row>
    <row r="12694" ht="15">
      <c r="A12694" s="1"/>
    </row>
    <row r="12695" ht="15">
      <c r="A12695" s="1"/>
    </row>
    <row r="12696" ht="15">
      <c r="A12696" s="1"/>
    </row>
    <row r="12697" ht="15">
      <c r="A12697" s="1"/>
    </row>
    <row r="12698" ht="15">
      <c r="A12698" s="1"/>
    </row>
    <row r="12699" ht="15">
      <c r="A12699" s="1"/>
    </row>
    <row r="12700" ht="15">
      <c r="A12700" s="1"/>
    </row>
    <row r="12701" ht="15">
      <c r="A12701" s="1"/>
    </row>
    <row r="12702" ht="15">
      <c r="A12702" s="1"/>
    </row>
    <row r="12703" ht="15">
      <c r="A12703" s="1"/>
    </row>
    <row r="12704" ht="15">
      <c r="A12704" s="1"/>
    </row>
    <row r="12705" ht="15">
      <c r="A12705" s="1"/>
    </row>
    <row r="12706" ht="15">
      <c r="A12706" s="1"/>
    </row>
    <row r="12707" ht="15">
      <c r="A12707" s="1"/>
    </row>
    <row r="12708" ht="15">
      <c r="A12708" s="1"/>
    </row>
    <row r="12709" ht="15">
      <c r="A12709" s="1"/>
    </row>
    <row r="12710" ht="15">
      <c r="A12710" s="1"/>
    </row>
    <row r="12711" ht="15">
      <c r="A12711" s="1"/>
    </row>
    <row r="12712" ht="15">
      <c r="A12712" s="1"/>
    </row>
    <row r="12713" ht="15">
      <c r="A12713" s="1"/>
    </row>
    <row r="12714" ht="15">
      <c r="A12714" s="1"/>
    </row>
    <row r="12715" ht="15">
      <c r="A12715" s="1"/>
    </row>
    <row r="12716" ht="15">
      <c r="A12716" s="1"/>
    </row>
    <row r="12717" ht="15">
      <c r="A12717" s="1"/>
    </row>
    <row r="12718" ht="15">
      <c r="A12718" s="1"/>
    </row>
    <row r="12719" ht="15">
      <c r="A12719" s="1"/>
    </row>
    <row r="12720" ht="15">
      <c r="A12720" s="1"/>
    </row>
    <row r="12721" ht="15">
      <c r="A12721" s="1"/>
    </row>
    <row r="12722" ht="15">
      <c r="A12722" s="1"/>
    </row>
    <row r="12723" ht="15">
      <c r="A12723" s="1"/>
    </row>
    <row r="12724" ht="15">
      <c r="A12724" s="1"/>
    </row>
    <row r="12725" ht="15">
      <c r="A12725" s="1"/>
    </row>
    <row r="12726" ht="15">
      <c r="A12726" s="1"/>
    </row>
    <row r="12727" ht="15">
      <c r="A12727" s="1"/>
    </row>
    <row r="12728" ht="15">
      <c r="A12728" s="1"/>
    </row>
    <row r="12729" ht="15">
      <c r="A12729" s="1"/>
    </row>
    <row r="12730" ht="15">
      <c r="A12730" s="1"/>
    </row>
    <row r="12731" ht="15">
      <c r="A12731" s="1"/>
    </row>
    <row r="12732" ht="15">
      <c r="A12732" s="1"/>
    </row>
    <row r="12733" ht="15">
      <c r="A12733" s="1"/>
    </row>
    <row r="12734" ht="15">
      <c r="A12734" s="1"/>
    </row>
    <row r="12735" ht="15">
      <c r="A12735" s="1"/>
    </row>
    <row r="12736" ht="15">
      <c r="A12736" s="1"/>
    </row>
    <row r="12737" ht="15">
      <c r="A12737" s="1"/>
    </row>
    <row r="12738" ht="15">
      <c r="A12738" s="1"/>
    </row>
    <row r="12739" ht="15">
      <c r="A12739" s="1"/>
    </row>
    <row r="12740" ht="15">
      <c r="A12740" s="1"/>
    </row>
    <row r="12741" ht="15">
      <c r="A12741" s="1"/>
    </row>
    <row r="12742" ht="15">
      <c r="A12742" s="1"/>
    </row>
    <row r="12743" ht="15">
      <c r="A12743" s="1"/>
    </row>
    <row r="12744" ht="15">
      <c r="A12744" s="1"/>
    </row>
    <row r="12745" ht="15">
      <c r="A12745" s="1"/>
    </row>
    <row r="12746" ht="15">
      <c r="A12746" s="1"/>
    </row>
    <row r="12747" ht="15">
      <c r="A12747" s="1"/>
    </row>
    <row r="12748" ht="15">
      <c r="A12748" s="1"/>
    </row>
    <row r="12749" ht="15">
      <c r="A12749" s="1"/>
    </row>
    <row r="12750" ht="15">
      <c r="A12750" s="1"/>
    </row>
    <row r="12751" ht="15">
      <c r="A12751" s="1"/>
    </row>
    <row r="12752" ht="15">
      <c r="A12752" s="1"/>
    </row>
    <row r="12753" ht="15">
      <c r="A12753" s="1"/>
    </row>
    <row r="12754" ht="15">
      <c r="A12754" s="1"/>
    </row>
    <row r="12755" ht="15">
      <c r="A12755" s="1"/>
    </row>
    <row r="12756" ht="15">
      <c r="A12756" s="1"/>
    </row>
    <row r="12757" ht="15">
      <c r="A12757" s="1"/>
    </row>
    <row r="12758" ht="15">
      <c r="A12758" s="1"/>
    </row>
    <row r="12759" ht="15">
      <c r="A12759" s="1"/>
    </row>
    <row r="12760" ht="15">
      <c r="A12760" s="1"/>
    </row>
    <row r="12761" ht="15">
      <c r="A12761" s="1"/>
    </row>
    <row r="12762" ht="15">
      <c r="A12762" s="1"/>
    </row>
    <row r="12763" ht="15">
      <c r="A12763" s="1"/>
    </row>
    <row r="12764" ht="15">
      <c r="A12764" s="1"/>
    </row>
    <row r="12765" ht="15">
      <c r="A12765" s="1"/>
    </row>
    <row r="12766" ht="15">
      <c r="A12766" s="1"/>
    </row>
    <row r="12767" ht="15">
      <c r="A12767" s="1"/>
    </row>
    <row r="12768" ht="15">
      <c r="A12768" s="1"/>
    </row>
    <row r="12769" ht="15">
      <c r="A12769" s="1"/>
    </row>
    <row r="12770" ht="15">
      <c r="A12770" s="1"/>
    </row>
    <row r="12771" ht="15">
      <c r="A12771" s="1"/>
    </row>
    <row r="12772" ht="15">
      <c r="A12772" s="1"/>
    </row>
    <row r="12773" ht="15">
      <c r="A12773" s="1"/>
    </row>
    <row r="12774" ht="15">
      <c r="A12774" s="1"/>
    </row>
    <row r="12775" ht="15">
      <c r="A12775" s="1"/>
    </row>
    <row r="12776" ht="15">
      <c r="A12776" s="1"/>
    </row>
    <row r="12777" ht="15">
      <c r="A12777" s="1"/>
    </row>
    <row r="12778" ht="15">
      <c r="A12778" s="1"/>
    </row>
    <row r="12779" ht="15">
      <c r="A12779" s="1"/>
    </row>
    <row r="12780" ht="15">
      <c r="A12780" s="1"/>
    </row>
    <row r="12781" ht="15">
      <c r="A12781" s="1"/>
    </row>
    <row r="12782" ht="15">
      <c r="A12782" s="1"/>
    </row>
    <row r="12783" ht="15">
      <c r="A12783" s="1"/>
    </row>
    <row r="12784" ht="15">
      <c r="A12784" s="1"/>
    </row>
    <row r="12785" ht="15">
      <c r="A12785" s="1"/>
    </row>
    <row r="12786" ht="15">
      <c r="A12786" s="1"/>
    </row>
    <row r="12787" ht="15">
      <c r="A12787" s="1"/>
    </row>
    <row r="12788" ht="15">
      <c r="A12788" s="1"/>
    </row>
    <row r="12789" ht="15">
      <c r="A12789" s="1"/>
    </row>
    <row r="12790" ht="15">
      <c r="A12790" s="1"/>
    </row>
    <row r="12791" ht="15">
      <c r="A12791" s="1"/>
    </row>
    <row r="12792" ht="15">
      <c r="A12792" s="1"/>
    </row>
    <row r="12793" ht="15">
      <c r="A12793" s="1"/>
    </row>
    <row r="12794" ht="15">
      <c r="A12794" s="1"/>
    </row>
    <row r="12795" ht="15">
      <c r="A12795" s="1"/>
    </row>
    <row r="12796" ht="15">
      <c r="A12796" s="1"/>
    </row>
    <row r="12797" ht="15">
      <c r="A12797" s="1"/>
    </row>
    <row r="12798" ht="15">
      <c r="A12798" s="1"/>
    </row>
    <row r="12799" ht="15">
      <c r="A12799" s="1"/>
    </row>
    <row r="12800" ht="15">
      <c r="A12800" s="1"/>
    </row>
    <row r="12801" ht="15">
      <c r="A12801" s="1"/>
    </row>
    <row r="12802" ht="15">
      <c r="A12802" s="1"/>
    </row>
    <row r="12803" ht="15">
      <c r="A12803" s="1"/>
    </row>
    <row r="12804" ht="15">
      <c r="A12804" s="1"/>
    </row>
    <row r="12805" ht="15">
      <c r="A12805" s="1"/>
    </row>
    <row r="12806" ht="15">
      <c r="A12806" s="1"/>
    </row>
    <row r="12807" ht="15">
      <c r="A12807" s="1"/>
    </row>
    <row r="12808" ht="15">
      <c r="A12808" s="1"/>
    </row>
    <row r="12809" ht="15">
      <c r="A12809" s="1"/>
    </row>
    <row r="12810" ht="15">
      <c r="A12810" s="1"/>
    </row>
    <row r="12811" ht="15">
      <c r="A12811" s="1"/>
    </row>
    <row r="12812" ht="15">
      <c r="A12812" s="1"/>
    </row>
    <row r="12813" ht="15">
      <c r="A12813" s="1"/>
    </row>
    <row r="12814" ht="15">
      <c r="A12814" s="1"/>
    </row>
    <row r="12815" ht="15">
      <c r="A12815" s="1"/>
    </row>
    <row r="12816" ht="15">
      <c r="A12816" s="1"/>
    </row>
    <row r="12817" ht="15">
      <c r="A12817" s="1"/>
    </row>
    <row r="12818" ht="15">
      <c r="A12818" s="1"/>
    </row>
    <row r="12819" ht="15">
      <c r="A12819" s="1"/>
    </row>
    <row r="12820" ht="15">
      <c r="A12820" s="1"/>
    </row>
    <row r="12821" ht="15">
      <c r="A12821" s="1"/>
    </row>
    <row r="12822" ht="15">
      <c r="A12822" s="1"/>
    </row>
    <row r="12823" ht="15">
      <c r="A12823" s="1"/>
    </row>
    <row r="12824" ht="15">
      <c r="A12824" s="1"/>
    </row>
    <row r="12825" ht="15">
      <c r="A12825" s="1"/>
    </row>
    <row r="12826" ht="15">
      <c r="A12826" s="1"/>
    </row>
    <row r="12827" ht="15">
      <c r="A12827" s="1"/>
    </row>
    <row r="12828" ht="15">
      <c r="A12828" s="1"/>
    </row>
    <row r="12829" ht="15">
      <c r="A12829" s="1"/>
    </row>
    <row r="12830" ht="15">
      <c r="A12830" s="1"/>
    </row>
    <row r="12831" ht="15">
      <c r="A12831" s="1"/>
    </row>
    <row r="12832" ht="15">
      <c r="A12832" s="1"/>
    </row>
    <row r="12833" ht="15">
      <c r="A12833" s="1"/>
    </row>
    <row r="12834" ht="15">
      <c r="A12834" s="1"/>
    </row>
    <row r="12835" ht="15">
      <c r="A12835" s="1"/>
    </row>
    <row r="12836" ht="15">
      <c r="A12836" s="1"/>
    </row>
    <row r="12837" ht="15">
      <c r="A12837" s="1"/>
    </row>
    <row r="12838" ht="15">
      <c r="A12838" s="1"/>
    </row>
    <row r="12839" ht="15">
      <c r="A12839" s="1"/>
    </row>
    <row r="12840" ht="15">
      <c r="A12840" s="1"/>
    </row>
    <row r="12841" ht="15">
      <c r="A12841" s="1"/>
    </row>
    <row r="12842" ht="15">
      <c r="A12842" s="1"/>
    </row>
    <row r="12843" ht="15">
      <c r="A12843" s="1"/>
    </row>
    <row r="12844" ht="15">
      <c r="A12844" s="1"/>
    </row>
    <row r="12845" ht="15">
      <c r="A12845" s="1"/>
    </row>
    <row r="12846" ht="15">
      <c r="A12846" s="1"/>
    </row>
    <row r="12847" ht="15">
      <c r="A12847" s="1"/>
    </row>
    <row r="12848" ht="15">
      <c r="A12848" s="1"/>
    </row>
    <row r="12849" ht="15">
      <c r="A12849" s="1"/>
    </row>
    <row r="12850" ht="15">
      <c r="A12850" s="1"/>
    </row>
    <row r="12851" ht="15">
      <c r="A12851" s="1"/>
    </row>
    <row r="12852" ht="15">
      <c r="A12852" s="1"/>
    </row>
    <row r="12853" ht="15">
      <c r="A12853" s="1"/>
    </row>
    <row r="12854" ht="15">
      <c r="A12854" s="1"/>
    </row>
    <row r="12855" ht="15">
      <c r="A12855" s="1"/>
    </row>
    <row r="12856" ht="15">
      <c r="A12856" s="1"/>
    </row>
    <row r="12857" ht="15">
      <c r="A12857" s="1"/>
    </row>
    <row r="12858" ht="15">
      <c r="A12858" s="1"/>
    </row>
    <row r="12859" ht="15">
      <c r="A12859" s="1"/>
    </row>
    <row r="12860" ht="15">
      <c r="A12860" s="1"/>
    </row>
    <row r="12861" ht="15">
      <c r="A12861" s="1"/>
    </row>
    <row r="12862" ht="15">
      <c r="A12862" s="1"/>
    </row>
    <row r="12863" ht="15">
      <c r="A12863" s="1"/>
    </row>
    <row r="12864" ht="15">
      <c r="A12864" s="1"/>
    </row>
    <row r="12865" ht="15">
      <c r="A12865" s="1"/>
    </row>
    <row r="12866" ht="15">
      <c r="A12866" s="1"/>
    </row>
    <row r="12867" ht="15">
      <c r="A12867" s="1"/>
    </row>
    <row r="12868" ht="15">
      <c r="A12868" s="1"/>
    </row>
    <row r="12869" ht="15">
      <c r="A12869" s="1"/>
    </row>
    <row r="12870" ht="15">
      <c r="A12870" s="1"/>
    </row>
    <row r="12871" ht="15">
      <c r="A12871" s="1"/>
    </row>
    <row r="12872" ht="15">
      <c r="A12872" s="1"/>
    </row>
    <row r="12873" ht="15">
      <c r="A12873" s="1"/>
    </row>
    <row r="12874" ht="15">
      <c r="A12874" s="1"/>
    </row>
    <row r="12875" ht="15">
      <c r="A12875" s="1"/>
    </row>
    <row r="12876" ht="15">
      <c r="A12876" s="1"/>
    </row>
    <row r="12877" ht="15">
      <c r="A12877" s="1"/>
    </row>
    <row r="12878" ht="15">
      <c r="A12878" s="1"/>
    </row>
    <row r="12879" ht="15">
      <c r="A12879" s="1"/>
    </row>
    <row r="12880" ht="15">
      <c r="A12880" s="1"/>
    </row>
    <row r="12881" ht="15">
      <c r="A12881" s="1"/>
    </row>
    <row r="12882" ht="15">
      <c r="A12882" s="1"/>
    </row>
    <row r="12883" ht="15">
      <c r="A12883" s="1"/>
    </row>
    <row r="12884" ht="15">
      <c r="A12884" s="1"/>
    </row>
    <row r="12885" ht="15">
      <c r="A12885" s="1"/>
    </row>
    <row r="12886" ht="15">
      <c r="A12886" s="1"/>
    </row>
    <row r="12887" ht="15">
      <c r="A12887" s="1"/>
    </row>
    <row r="12888" ht="15">
      <c r="A12888" s="1"/>
    </row>
    <row r="12889" ht="15">
      <c r="A12889" s="1"/>
    </row>
    <row r="12890" ht="15">
      <c r="A12890" s="1"/>
    </row>
    <row r="12891" ht="15">
      <c r="A12891" s="1"/>
    </row>
    <row r="12892" ht="15">
      <c r="A12892" s="1"/>
    </row>
    <row r="12893" ht="15">
      <c r="A12893" s="1"/>
    </row>
    <row r="12894" ht="15">
      <c r="A12894" s="1"/>
    </row>
    <row r="12895" ht="15">
      <c r="A12895" s="1"/>
    </row>
    <row r="12896" ht="15">
      <c r="A12896" s="1"/>
    </row>
    <row r="12897" ht="15">
      <c r="A12897" s="1"/>
    </row>
    <row r="12898" ht="15">
      <c r="A12898" s="1"/>
    </row>
    <row r="12899" ht="15">
      <c r="A12899" s="1"/>
    </row>
    <row r="12900" ht="15">
      <c r="A12900" s="1"/>
    </row>
    <row r="12901" ht="15">
      <c r="A12901" s="1"/>
    </row>
    <row r="12902" ht="15">
      <c r="A12902" s="1"/>
    </row>
    <row r="12903" ht="15">
      <c r="A12903" s="1"/>
    </row>
    <row r="12904" ht="15">
      <c r="A12904" s="1"/>
    </row>
    <row r="12905" ht="15">
      <c r="A12905" s="1"/>
    </row>
    <row r="12906" ht="15">
      <c r="A12906" s="1"/>
    </row>
    <row r="12907" ht="15">
      <c r="A12907" s="1"/>
    </row>
    <row r="12908" ht="15">
      <c r="A12908" s="1"/>
    </row>
    <row r="12909" ht="15">
      <c r="A12909" s="1"/>
    </row>
    <row r="12910" ht="15">
      <c r="A12910" s="1"/>
    </row>
    <row r="12911" ht="15">
      <c r="A12911" s="1"/>
    </row>
    <row r="12912" ht="15">
      <c r="A12912" s="1"/>
    </row>
    <row r="12913" ht="15">
      <c r="A12913" s="1"/>
    </row>
    <row r="12914" ht="15">
      <c r="A12914" s="1"/>
    </row>
    <row r="12915" ht="15">
      <c r="A12915" s="1"/>
    </row>
    <row r="12916" ht="15">
      <c r="A12916" s="1"/>
    </row>
    <row r="12917" ht="15">
      <c r="A12917" s="1"/>
    </row>
    <row r="12918" ht="15">
      <c r="A12918" s="1"/>
    </row>
    <row r="12919" ht="15">
      <c r="A12919" s="1"/>
    </row>
    <row r="12920" ht="15">
      <c r="A12920" s="1"/>
    </row>
    <row r="12921" ht="15">
      <c r="A12921" s="1"/>
    </row>
    <row r="12922" ht="15">
      <c r="A12922" s="1"/>
    </row>
    <row r="12923" ht="15">
      <c r="A12923" s="1"/>
    </row>
    <row r="12924" ht="15">
      <c r="A12924" s="1"/>
    </row>
    <row r="12925" ht="15">
      <c r="A12925" s="1"/>
    </row>
    <row r="12926" ht="15">
      <c r="A12926" s="1"/>
    </row>
    <row r="12927" ht="15">
      <c r="A12927" s="1"/>
    </row>
    <row r="12928" ht="15">
      <c r="A12928" s="1"/>
    </row>
    <row r="12929" ht="15">
      <c r="A12929" s="1"/>
    </row>
    <row r="12930" ht="15">
      <c r="A12930" s="1"/>
    </row>
    <row r="12931" ht="15">
      <c r="A12931" s="1"/>
    </row>
    <row r="12932" ht="15">
      <c r="A12932" s="1"/>
    </row>
    <row r="12933" ht="15">
      <c r="A12933" s="1"/>
    </row>
    <row r="12934" ht="15">
      <c r="A12934" s="1"/>
    </row>
    <row r="12935" ht="15">
      <c r="A12935" s="1"/>
    </row>
    <row r="12936" ht="15">
      <c r="A12936" s="1"/>
    </row>
    <row r="12937" ht="15">
      <c r="A12937" s="1"/>
    </row>
    <row r="12938" ht="15">
      <c r="A12938" s="1"/>
    </row>
    <row r="12939" ht="15">
      <c r="A12939" s="1"/>
    </row>
    <row r="12940" ht="15">
      <c r="A12940" s="1"/>
    </row>
    <row r="12941" ht="15">
      <c r="A12941" s="1"/>
    </row>
    <row r="12942" ht="15">
      <c r="A12942" s="1"/>
    </row>
    <row r="12943" ht="15">
      <c r="A12943" s="1"/>
    </row>
    <row r="12944" ht="15">
      <c r="A12944" s="1"/>
    </row>
    <row r="12945" ht="15">
      <c r="A12945" s="1"/>
    </row>
    <row r="12946" ht="15">
      <c r="A12946" s="1"/>
    </row>
    <row r="12947" ht="15">
      <c r="A12947" s="1"/>
    </row>
    <row r="12948" ht="15">
      <c r="A12948" s="1"/>
    </row>
    <row r="12949" ht="15">
      <c r="A12949" s="1"/>
    </row>
    <row r="12950" ht="15">
      <c r="A12950" s="1"/>
    </row>
    <row r="12951" ht="15">
      <c r="A12951" s="1"/>
    </row>
    <row r="12952" ht="15">
      <c r="A12952" s="1"/>
    </row>
    <row r="12953" ht="15">
      <c r="A12953" s="1"/>
    </row>
    <row r="12954" ht="15">
      <c r="A12954" s="1"/>
    </row>
    <row r="12955" ht="15">
      <c r="A12955" s="1"/>
    </row>
    <row r="12956" ht="15">
      <c r="A12956" s="1"/>
    </row>
    <row r="12957" ht="15">
      <c r="A12957" s="1"/>
    </row>
    <row r="12958" ht="15">
      <c r="A12958" s="1"/>
    </row>
    <row r="12959" ht="15">
      <c r="A12959" s="1"/>
    </row>
    <row r="12960" ht="15">
      <c r="A12960" s="1"/>
    </row>
    <row r="12961" ht="15">
      <c r="A12961" s="1"/>
    </row>
    <row r="12962" ht="15">
      <c r="A12962" s="1"/>
    </row>
    <row r="12963" ht="15">
      <c r="A12963" s="1"/>
    </row>
    <row r="12964" ht="15">
      <c r="A12964" s="1"/>
    </row>
    <row r="12965" ht="15">
      <c r="A12965" s="1"/>
    </row>
    <row r="12966" ht="15">
      <c r="A12966" s="1"/>
    </row>
    <row r="12967" ht="15">
      <c r="A12967" s="1"/>
    </row>
    <row r="12968" ht="15">
      <c r="A12968" s="1"/>
    </row>
    <row r="12969" ht="15">
      <c r="A12969" s="1"/>
    </row>
    <row r="12970" ht="15">
      <c r="A12970" s="1"/>
    </row>
    <row r="12971" ht="15">
      <c r="A12971" s="1"/>
    </row>
    <row r="12972" ht="15">
      <c r="A12972" s="1"/>
    </row>
    <row r="12973" ht="15">
      <c r="A12973" s="1"/>
    </row>
    <row r="12974" ht="15">
      <c r="A12974" s="1"/>
    </row>
    <row r="12975" ht="15">
      <c r="A12975" s="1"/>
    </row>
    <row r="12976" ht="15">
      <c r="A12976" s="1"/>
    </row>
    <row r="12977" ht="15">
      <c r="A12977" s="1"/>
    </row>
    <row r="12978" ht="15">
      <c r="A12978" s="1"/>
    </row>
    <row r="12979" ht="15">
      <c r="A12979" s="1"/>
    </row>
    <row r="12980" ht="15">
      <c r="A12980" s="1"/>
    </row>
    <row r="12981" ht="15">
      <c r="A12981" s="1"/>
    </row>
    <row r="12982" ht="15">
      <c r="A12982" s="1"/>
    </row>
    <row r="12983" ht="15">
      <c r="A12983" s="1"/>
    </row>
    <row r="12984" ht="15">
      <c r="A12984" s="1"/>
    </row>
    <row r="12985" ht="15">
      <c r="A12985" s="1"/>
    </row>
    <row r="12986" ht="15">
      <c r="A12986" s="1"/>
    </row>
    <row r="12987" ht="15">
      <c r="A12987" s="1"/>
    </row>
    <row r="12988" ht="15">
      <c r="A12988" s="1"/>
    </row>
    <row r="12989" ht="15">
      <c r="A12989" s="1"/>
    </row>
    <row r="12990" ht="15">
      <c r="A12990" s="1"/>
    </row>
    <row r="12991" ht="15">
      <c r="A12991" s="1"/>
    </row>
    <row r="12992" ht="15">
      <c r="A12992" s="1"/>
    </row>
    <row r="12993" ht="15">
      <c r="A12993" s="1"/>
    </row>
    <row r="12994" ht="15">
      <c r="A12994" s="1"/>
    </row>
    <row r="12995" ht="15">
      <c r="A12995" s="1"/>
    </row>
    <row r="12996" ht="15">
      <c r="A12996" s="1"/>
    </row>
    <row r="12997" ht="15">
      <c r="A12997" s="1"/>
    </row>
    <row r="12998" ht="15">
      <c r="A12998" s="1"/>
    </row>
    <row r="12999" ht="15">
      <c r="A12999" s="1"/>
    </row>
    <row r="13000" ht="15">
      <c r="A13000" s="1"/>
    </row>
    <row r="13001" ht="15">
      <c r="A13001" s="1"/>
    </row>
    <row r="13002" ht="15">
      <c r="A13002" s="1"/>
    </row>
    <row r="13003" ht="15">
      <c r="A13003" s="1"/>
    </row>
    <row r="13004" ht="15">
      <c r="A13004" s="1"/>
    </row>
    <row r="13005" ht="15">
      <c r="A13005" s="1"/>
    </row>
    <row r="13006" ht="15">
      <c r="A13006" s="1"/>
    </row>
    <row r="13007" ht="15">
      <c r="A13007" s="1"/>
    </row>
    <row r="13008" ht="15">
      <c r="A13008" s="1"/>
    </row>
    <row r="13009" ht="15">
      <c r="A13009" s="1"/>
    </row>
    <row r="13010" ht="15">
      <c r="A13010" s="1"/>
    </row>
    <row r="13011" ht="15">
      <c r="A13011" s="1"/>
    </row>
    <row r="13012" ht="15">
      <c r="A13012" s="1"/>
    </row>
    <row r="13013" ht="15">
      <c r="A13013" s="1"/>
    </row>
    <row r="13014" ht="15">
      <c r="A13014" s="1"/>
    </row>
    <row r="13015" ht="15">
      <c r="A13015" s="1"/>
    </row>
    <row r="13016" ht="15">
      <c r="A13016" s="1"/>
    </row>
    <row r="13017" ht="15">
      <c r="A13017" s="1"/>
    </row>
    <row r="13018" ht="15">
      <c r="A13018" s="1"/>
    </row>
    <row r="13019" ht="15">
      <c r="A13019" s="1"/>
    </row>
    <row r="13020" ht="15">
      <c r="A13020" s="1"/>
    </row>
    <row r="13021" ht="15">
      <c r="A13021" s="1"/>
    </row>
    <row r="13022" ht="15">
      <c r="A13022" s="1"/>
    </row>
    <row r="13023" ht="15">
      <c r="A13023" s="1"/>
    </row>
    <row r="13024" ht="15">
      <c r="A13024" s="1"/>
    </row>
    <row r="13025" ht="15">
      <c r="A13025" s="1"/>
    </row>
    <row r="13026" ht="15">
      <c r="A13026" s="1"/>
    </row>
    <row r="13027" ht="15">
      <c r="A13027" s="1"/>
    </row>
    <row r="13028" ht="15">
      <c r="A13028" s="1"/>
    </row>
    <row r="13029" ht="15">
      <c r="A13029" s="1"/>
    </row>
    <row r="13030" ht="15">
      <c r="A13030" s="1"/>
    </row>
    <row r="13031" ht="15">
      <c r="A13031" s="1"/>
    </row>
    <row r="13032" ht="15">
      <c r="A13032" s="1"/>
    </row>
    <row r="13033" ht="15">
      <c r="A13033" s="1"/>
    </row>
    <row r="13034" ht="15">
      <c r="A13034" s="1"/>
    </row>
    <row r="13035" ht="15">
      <c r="A13035" s="1"/>
    </row>
    <row r="13036" ht="15">
      <c r="A13036" s="1"/>
    </row>
    <row r="13037" ht="15">
      <c r="A13037" s="1"/>
    </row>
    <row r="13038" ht="15">
      <c r="A13038" s="1"/>
    </row>
    <row r="13039" ht="15">
      <c r="A13039" s="1"/>
    </row>
    <row r="13040" ht="15">
      <c r="A13040" s="1"/>
    </row>
    <row r="13041" ht="15">
      <c r="A13041" s="1"/>
    </row>
    <row r="13042" ht="15">
      <c r="A13042" s="1"/>
    </row>
    <row r="13043" ht="15">
      <c r="A13043" s="1"/>
    </row>
    <row r="13044" ht="15">
      <c r="A13044" s="1"/>
    </row>
    <row r="13045" ht="15">
      <c r="A13045" s="1"/>
    </row>
    <row r="13046" ht="15">
      <c r="A13046" s="1"/>
    </row>
    <row r="13047" ht="15">
      <c r="A13047" s="1"/>
    </row>
    <row r="13048" ht="15">
      <c r="A13048" s="1"/>
    </row>
    <row r="13049" ht="15">
      <c r="A13049" s="1"/>
    </row>
    <row r="13050" ht="15">
      <c r="A13050" s="1"/>
    </row>
    <row r="13051" ht="15">
      <c r="A13051" s="1"/>
    </row>
    <row r="13052" ht="15">
      <c r="A13052" s="1"/>
    </row>
    <row r="13053" ht="15">
      <c r="A13053" s="1"/>
    </row>
    <row r="13054" ht="15">
      <c r="A13054" s="1"/>
    </row>
    <row r="13055" ht="15">
      <c r="A13055" s="1"/>
    </row>
    <row r="13056" ht="15">
      <c r="A13056" s="1"/>
    </row>
    <row r="13057" ht="15">
      <c r="A13057" s="1"/>
    </row>
    <row r="13058" ht="15">
      <c r="A13058" s="1"/>
    </row>
    <row r="13059" ht="15">
      <c r="A13059" s="1"/>
    </row>
    <row r="13060" ht="15">
      <c r="A13060" s="1"/>
    </row>
    <row r="13061" ht="15">
      <c r="A13061" s="1"/>
    </row>
    <row r="13062" ht="15">
      <c r="A13062" s="1"/>
    </row>
    <row r="13063" ht="15">
      <c r="A13063" s="1"/>
    </row>
    <row r="13064" ht="15">
      <c r="A13064" s="1"/>
    </row>
    <row r="13065" ht="15">
      <c r="A13065" s="1"/>
    </row>
    <row r="13066" ht="15">
      <c r="A13066" s="1"/>
    </row>
    <row r="13067" ht="15">
      <c r="A13067" s="1"/>
    </row>
    <row r="13068" ht="15">
      <c r="A13068" s="1"/>
    </row>
    <row r="13069" ht="15">
      <c r="A13069" s="1"/>
    </row>
    <row r="13070" ht="15">
      <c r="A13070" s="1"/>
    </row>
    <row r="13071" ht="15">
      <c r="A13071" s="1"/>
    </row>
    <row r="13072" ht="15">
      <c r="A13072" s="1"/>
    </row>
    <row r="13073" ht="15">
      <c r="A13073" s="1"/>
    </row>
    <row r="13074" ht="15">
      <c r="A13074" s="1"/>
    </row>
    <row r="13075" ht="15">
      <c r="A13075" s="1"/>
    </row>
    <row r="13076" ht="15">
      <c r="A13076" s="1"/>
    </row>
    <row r="13077" ht="15">
      <c r="A13077" s="1"/>
    </row>
    <row r="13078" ht="15">
      <c r="A13078" s="1"/>
    </row>
    <row r="13079" ht="15">
      <c r="A13079" s="1"/>
    </row>
    <row r="13080" ht="15">
      <c r="A13080" s="1"/>
    </row>
    <row r="13081" ht="15">
      <c r="A13081" s="1"/>
    </row>
    <row r="13082" ht="15">
      <c r="A13082" s="1"/>
    </row>
    <row r="13083" ht="15">
      <c r="A13083" s="1"/>
    </row>
    <row r="13084" ht="15">
      <c r="A13084" s="1"/>
    </row>
    <row r="13085" ht="15">
      <c r="A13085" s="1"/>
    </row>
    <row r="13086" ht="15">
      <c r="A13086" s="1"/>
    </row>
    <row r="13087" ht="15">
      <c r="A13087" s="1"/>
    </row>
    <row r="13088" ht="15">
      <c r="A13088" s="1"/>
    </row>
    <row r="13089" ht="15">
      <c r="A13089" s="1"/>
    </row>
    <row r="13090" ht="15">
      <c r="A13090" s="1"/>
    </row>
    <row r="13091" ht="15">
      <c r="A13091" s="1"/>
    </row>
    <row r="13092" ht="15">
      <c r="A13092" s="1"/>
    </row>
    <row r="13093" ht="15">
      <c r="A13093" s="1"/>
    </row>
    <row r="13094" ht="15">
      <c r="A13094" s="1"/>
    </row>
    <row r="13095" ht="15">
      <c r="A13095" s="1"/>
    </row>
    <row r="13096" ht="15">
      <c r="A13096" s="1"/>
    </row>
    <row r="13097" ht="15">
      <c r="A13097" s="1"/>
    </row>
    <row r="13098" ht="15">
      <c r="A13098" s="1"/>
    </row>
    <row r="13099" ht="15">
      <c r="A13099" s="1"/>
    </row>
    <row r="13100" ht="15">
      <c r="A13100" s="1"/>
    </row>
    <row r="13101" ht="15">
      <c r="A13101" s="1"/>
    </row>
    <row r="13102" ht="15">
      <c r="A13102" s="1"/>
    </row>
    <row r="13103" ht="15">
      <c r="A13103" s="1"/>
    </row>
    <row r="13104" ht="15">
      <c r="A13104" s="1"/>
    </row>
    <row r="13105" ht="15">
      <c r="A13105" s="1"/>
    </row>
    <row r="13106" ht="15">
      <c r="A13106" s="1"/>
    </row>
    <row r="13107" ht="15">
      <c r="A13107" s="1"/>
    </row>
    <row r="13108" ht="15">
      <c r="A13108" s="1"/>
    </row>
    <row r="13109" ht="15">
      <c r="A13109" s="1"/>
    </row>
    <row r="13110" ht="15">
      <c r="A13110" s="1"/>
    </row>
    <row r="13111" ht="15">
      <c r="A13111" s="1"/>
    </row>
    <row r="13112" ht="15">
      <c r="A13112" s="1"/>
    </row>
    <row r="13113" ht="15">
      <c r="A13113" s="1"/>
    </row>
    <row r="13114" ht="15">
      <c r="A13114" s="1"/>
    </row>
    <row r="13115" ht="15">
      <c r="A13115" s="1"/>
    </row>
    <row r="13116" ht="15">
      <c r="A13116" s="1"/>
    </row>
    <row r="13117" ht="15">
      <c r="A13117" s="1"/>
    </row>
    <row r="13118" ht="15">
      <c r="A13118" s="1"/>
    </row>
    <row r="13119" ht="15">
      <c r="A13119" s="1"/>
    </row>
    <row r="13120" ht="15">
      <c r="A13120" s="1"/>
    </row>
    <row r="13121" ht="15">
      <c r="A13121" s="1"/>
    </row>
    <row r="13122" ht="15">
      <c r="A13122" s="1"/>
    </row>
    <row r="13123" ht="15">
      <c r="A13123" s="1"/>
    </row>
    <row r="13124" ht="15">
      <c r="A13124" s="1"/>
    </row>
    <row r="13125" ht="15">
      <c r="A13125" s="1"/>
    </row>
    <row r="13126" ht="15">
      <c r="A13126" s="1"/>
    </row>
    <row r="13127" ht="15">
      <c r="A13127" s="1"/>
    </row>
    <row r="13128" ht="15">
      <c r="A13128" s="1"/>
    </row>
    <row r="13129" ht="15">
      <c r="A13129" s="1"/>
    </row>
    <row r="13130" ht="15">
      <c r="A13130" s="1"/>
    </row>
    <row r="13131" ht="15">
      <c r="A13131" s="1"/>
    </row>
    <row r="13132" ht="15">
      <c r="A13132" s="1"/>
    </row>
    <row r="13133" ht="15">
      <c r="A13133" s="1"/>
    </row>
    <row r="13134" ht="15">
      <c r="A13134" s="1"/>
    </row>
    <row r="13135" ht="15">
      <c r="A13135" s="1"/>
    </row>
    <row r="13136" ht="15">
      <c r="A13136" s="1"/>
    </row>
    <row r="13137" ht="15">
      <c r="A13137" s="1"/>
    </row>
    <row r="13138" ht="15">
      <c r="A13138" s="1"/>
    </row>
    <row r="13139" ht="15">
      <c r="A13139" s="1"/>
    </row>
    <row r="13140" ht="15">
      <c r="A13140" s="1"/>
    </row>
    <row r="13141" ht="15">
      <c r="A13141" s="1"/>
    </row>
    <row r="13142" ht="15">
      <c r="A13142" s="1"/>
    </row>
    <row r="13143" ht="15">
      <c r="A13143" s="1"/>
    </row>
    <row r="13144" ht="15">
      <c r="A13144" s="1"/>
    </row>
    <row r="13145" ht="15">
      <c r="A13145" s="1"/>
    </row>
    <row r="13146" ht="15">
      <c r="A13146" s="1"/>
    </row>
    <row r="13147" ht="15">
      <c r="A13147" s="1"/>
    </row>
    <row r="13148" ht="15">
      <c r="A13148" s="1"/>
    </row>
    <row r="13149" ht="15">
      <c r="A13149" s="1"/>
    </row>
    <row r="13150" ht="15">
      <c r="A13150" s="1"/>
    </row>
    <row r="13151" ht="15">
      <c r="A13151" s="1"/>
    </row>
    <row r="13152" ht="15">
      <c r="A13152" s="1"/>
    </row>
    <row r="13153" ht="15">
      <c r="A13153" s="1"/>
    </row>
    <row r="13154" ht="15">
      <c r="A13154" s="1"/>
    </row>
    <row r="13155" ht="15">
      <c r="A13155" s="1"/>
    </row>
    <row r="13156" ht="15">
      <c r="A13156" s="1"/>
    </row>
    <row r="13157" ht="15">
      <c r="A13157" s="1"/>
    </row>
    <row r="13158" ht="15">
      <c r="A13158" s="1"/>
    </row>
    <row r="13159" ht="15">
      <c r="A13159" s="1"/>
    </row>
    <row r="13160" ht="15">
      <c r="A13160" s="1"/>
    </row>
    <row r="13161" ht="15">
      <c r="A13161" s="1"/>
    </row>
    <row r="13162" ht="15">
      <c r="A13162" s="1"/>
    </row>
    <row r="13163" ht="15">
      <c r="A13163" s="1"/>
    </row>
    <row r="13164" ht="15">
      <c r="A13164" s="1"/>
    </row>
    <row r="13165" ht="15">
      <c r="A13165" s="1"/>
    </row>
    <row r="13166" ht="15">
      <c r="A13166" s="1"/>
    </row>
    <row r="13167" ht="15">
      <c r="A13167" s="1"/>
    </row>
    <row r="13168" ht="15">
      <c r="A13168" s="1"/>
    </row>
    <row r="13169" ht="15">
      <c r="A13169" s="1"/>
    </row>
    <row r="13170" ht="15">
      <c r="A13170" s="1"/>
    </row>
    <row r="13171" ht="15">
      <c r="A13171" s="1"/>
    </row>
    <row r="13172" ht="15">
      <c r="A13172" s="1"/>
    </row>
    <row r="13173" ht="15">
      <c r="A13173" s="1"/>
    </row>
    <row r="13174" ht="15">
      <c r="A13174" s="1"/>
    </row>
    <row r="13175" ht="15">
      <c r="A13175" s="1"/>
    </row>
    <row r="13176" ht="15">
      <c r="A13176" s="1"/>
    </row>
    <row r="13177" ht="15">
      <c r="A13177" s="1"/>
    </row>
    <row r="13178" ht="15">
      <c r="A13178" s="1"/>
    </row>
    <row r="13179" ht="15">
      <c r="A13179" s="1"/>
    </row>
    <row r="13180" ht="15">
      <c r="A13180" s="1"/>
    </row>
    <row r="13181" ht="15">
      <c r="A13181" s="1"/>
    </row>
    <row r="13182" ht="15">
      <c r="A13182" s="1"/>
    </row>
    <row r="13183" ht="15">
      <c r="A13183" s="1"/>
    </row>
    <row r="13184" ht="15">
      <c r="A13184" s="1"/>
    </row>
    <row r="13185" ht="15">
      <c r="A13185" s="1"/>
    </row>
    <row r="13186" ht="15">
      <c r="A13186" s="1"/>
    </row>
    <row r="13187" ht="15">
      <c r="A13187" s="1"/>
    </row>
    <row r="13188" ht="15">
      <c r="A13188" s="1"/>
    </row>
    <row r="13189" ht="15">
      <c r="A13189" s="1"/>
    </row>
    <row r="13190" ht="15">
      <c r="A13190" s="1"/>
    </row>
    <row r="13191" ht="15">
      <c r="A13191" s="1"/>
    </row>
    <row r="13192" ht="15">
      <c r="A13192" s="1"/>
    </row>
    <row r="13193" ht="15">
      <c r="A13193" s="1"/>
    </row>
    <row r="13194" ht="15">
      <c r="A13194" s="1"/>
    </row>
    <row r="13195" ht="15">
      <c r="A13195" s="1"/>
    </row>
    <row r="13196" ht="15">
      <c r="A13196" s="1"/>
    </row>
    <row r="13197" ht="15">
      <c r="A13197" s="1"/>
    </row>
    <row r="13198" ht="15">
      <c r="A13198" s="1"/>
    </row>
    <row r="13199" ht="15">
      <c r="A13199" s="1"/>
    </row>
    <row r="13200" ht="15">
      <c r="A13200" s="1"/>
    </row>
    <row r="13201" ht="15">
      <c r="A13201" s="1"/>
    </row>
    <row r="13202" ht="15">
      <c r="A13202" s="1"/>
    </row>
    <row r="13203" ht="15">
      <c r="A13203" s="1"/>
    </row>
    <row r="13204" ht="15">
      <c r="A13204" s="1"/>
    </row>
    <row r="13205" ht="15">
      <c r="A13205" s="1"/>
    </row>
    <row r="13206" ht="15">
      <c r="A13206" s="1"/>
    </row>
    <row r="13207" ht="15">
      <c r="A13207" s="1"/>
    </row>
    <row r="13208" ht="15">
      <c r="A13208" s="1"/>
    </row>
    <row r="13209" ht="15">
      <c r="A13209" s="1"/>
    </row>
    <row r="13210" ht="15">
      <c r="A13210" s="1"/>
    </row>
    <row r="13211" ht="15">
      <c r="A13211" s="1"/>
    </row>
    <row r="13212" ht="15">
      <c r="A13212" s="1"/>
    </row>
    <row r="13213" ht="15">
      <c r="A13213" s="1"/>
    </row>
    <row r="13214" ht="15">
      <c r="A13214" s="1"/>
    </row>
    <row r="13215" ht="15">
      <c r="A13215" s="1"/>
    </row>
    <row r="13216" ht="15">
      <c r="A13216" s="1"/>
    </row>
    <row r="13217" ht="15">
      <c r="A13217" s="1"/>
    </row>
    <row r="13218" ht="15">
      <c r="A13218" s="1"/>
    </row>
    <row r="13219" ht="15">
      <c r="A13219" s="1"/>
    </row>
    <row r="13220" ht="15">
      <c r="A13220" s="1"/>
    </row>
    <row r="13221" ht="15">
      <c r="A13221" s="1"/>
    </row>
    <row r="13222" ht="15">
      <c r="A13222" s="1"/>
    </row>
    <row r="13223" ht="15">
      <c r="A13223" s="1"/>
    </row>
    <row r="13224" ht="15">
      <c r="A13224" s="1"/>
    </row>
    <row r="13225" ht="15">
      <c r="A13225" s="1"/>
    </row>
    <row r="13226" ht="15">
      <c r="A13226" s="1"/>
    </row>
    <row r="13227" ht="15">
      <c r="A13227" s="1"/>
    </row>
    <row r="13228" ht="15">
      <c r="A13228" s="1"/>
    </row>
    <row r="13229" ht="15">
      <c r="A13229" s="1"/>
    </row>
    <row r="13230" ht="15">
      <c r="A13230" s="1"/>
    </row>
    <row r="13231" ht="15">
      <c r="A13231" s="1"/>
    </row>
    <row r="13232" ht="15">
      <c r="A13232" s="1"/>
    </row>
    <row r="13233" ht="15">
      <c r="A13233" s="1"/>
    </row>
    <row r="13234" ht="15">
      <c r="A13234" s="1"/>
    </row>
    <row r="13235" ht="15">
      <c r="A13235" s="1"/>
    </row>
    <row r="13236" ht="15">
      <c r="A13236" s="1"/>
    </row>
    <row r="13237" ht="15">
      <c r="A13237" s="1"/>
    </row>
    <row r="13238" ht="15">
      <c r="A13238" s="1"/>
    </row>
    <row r="13239" ht="15">
      <c r="A13239" s="1"/>
    </row>
    <row r="13240" ht="15">
      <c r="A13240" s="1"/>
    </row>
    <row r="13241" ht="15">
      <c r="A13241" s="1"/>
    </row>
    <row r="13242" ht="15">
      <c r="A13242" s="1"/>
    </row>
    <row r="13243" ht="15">
      <c r="A13243" s="1"/>
    </row>
    <row r="13244" ht="15">
      <c r="A13244" s="1"/>
    </row>
    <row r="13245" ht="15">
      <c r="A13245" s="1"/>
    </row>
    <row r="13246" ht="15">
      <c r="A13246" s="1"/>
    </row>
    <row r="13247" ht="15">
      <c r="A13247" s="1"/>
    </row>
    <row r="13248" ht="15">
      <c r="A13248" s="1"/>
    </row>
    <row r="13249" ht="15">
      <c r="A13249" s="1"/>
    </row>
    <row r="13250" ht="15">
      <c r="A13250" s="1"/>
    </row>
    <row r="13251" ht="15">
      <c r="A13251" s="1"/>
    </row>
    <row r="13252" ht="15">
      <c r="A13252" s="1"/>
    </row>
    <row r="13253" ht="15">
      <c r="A13253" s="1"/>
    </row>
    <row r="13254" ht="15">
      <c r="A13254" s="1"/>
    </row>
    <row r="13255" ht="15">
      <c r="A13255" s="1"/>
    </row>
    <row r="13256" ht="15">
      <c r="A13256" s="1"/>
    </row>
    <row r="13257" ht="15">
      <c r="A13257" s="1"/>
    </row>
    <row r="13258" ht="15">
      <c r="A13258" s="1"/>
    </row>
    <row r="13259" ht="15">
      <c r="A13259" s="1"/>
    </row>
    <row r="13260" ht="15">
      <c r="A13260" s="1"/>
    </row>
    <row r="13261" ht="15">
      <c r="A13261" s="1"/>
    </row>
    <row r="13262" ht="15">
      <c r="A13262" s="1"/>
    </row>
    <row r="13263" ht="15">
      <c r="A13263" s="1"/>
    </row>
    <row r="13264" ht="15">
      <c r="A13264" s="1"/>
    </row>
    <row r="13265" ht="15">
      <c r="A13265" s="1"/>
    </row>
    <row r="13266" ht="15">
      <c r="A13266" s="1"/>
    </row>
    <row r="13267" ht="15">
      <c r="A13267" s="1"/>
    </row>
    <row r="13268" ht="15">
      <c r="A13268" s="1"/>
    </row>
    <row r="13269" ht="15">
      <c r="A13269" s="1"/>
    </row>
    <row r="13270" ht="15">
      <c r="A13270" s="1"/>
    </row>
    <row r="13271" ht="15">
      <c r="A13271" s="1"/>
    </row>
    <row r="13272" ht="15">
      <c r="A13272" s="1"/>
    </row>
    <row r="13273" ht="15">
      <c r="A13273" s="1"/>
    </row>
    <row r="13274" ht="15">
      <c r="A13274" s="1"/>
    </row>
    <row r="13275" ht="15">
      <c r="A13275" s="1"/>
    </row>
    <row r="13276" ht="15">
      <c r="A13276" s="1"/>
    </row>
    <row r="13277" ht="15">
      <c r="A13277" s="1"/>
    </row>
    <row r="13278" ht="15">
      <c r="A13278" s="1"/>
    </row>
    <row r="13279" ht="15">
      <c r="A13279" s="1"/>
    </row>
    <row r="13280" ht="15">
      <c r="A13280" s="1"/>
    </row>
    <row r="13281" ht="15">
      <c r="A13281" s="1"/>
    </row>
    <row r="13282" ht="15">
      <c r="A13282" s="1"/>
    </row>
    <row r="13283" ht="15">
      <c r="A13283" s="1"/>
    </row>
    <row r="13284" ht="15">
      <c r="A13284" s="1"/>
    </row>
    <row r="13285" ht="15">
      <c r="A13285" s="1"/>
    </row>
    <row r="13286" ht="15">
      <c r="A13286" s="1"/>
    </row>
    <row r="13287" ht="15">
      <c r="A13287" s="1"/>
    </row>
    <row r="13288" ht="15">
      <c r="A13288" s="1"/>
    </row>
    <row r="13289" ht="15">
      <c r="A13289" s="1"/>
    </row>
    <row r="13290" ht="15">
      <c r="A13290" s="1"/>
    </row>
    <row r="13291" ht="15">
      <c r="A13291" s="1"/>
    </row>
    <row r="13292" ht="15">
      <c r="A13292" s="1"/>
    </row>
    <row r="13293" ht="15">
      <c r="A13293" s="1"/>
    </row>
    <row r="13294" ht="15">
      <c r="A13294" s="1"/>
    </row>
    <row r="13295" ht="15">
      <c r="A13295" s="1"/>
    </row>
    <row r="13296" ht="15">
      <c r="A13296" s="1"/>
    </row>
    <row r="13297" ht="15">
      <c r="A13297" s="1"/>
    </row>
    <row r="13298" ht="15">
      <c r="A13298" s="1"/>
    </row>
    <row r="13299" ht="15">
      <c r="A13299" s="1"/>
    </row>
    <row r="13300" ht="15">
      <c r="A13300" s="1"/>
    </row>
    <row r="13301" ht="15">
      <c r="A13301" s="1"/>
    </row>
    <row r="13302" ht="15">
      <c r="A13302" s="1"/>
    </row>
    <row r="13303" ht="15">
      <c r="A13303" s="1"/>
    </row>
    <row r="13304" ht="15">
      <c r="A13304" s="1"/>
    </row>
    <row r="13305" ht="15">
      <c r="A13305" s="1"/>
    </row>
    <row r="13306" ht="15">
      <c r="A13306" s="1"/>
    </row>
    <row r="13307" ht="15">
      <c r="A13307" s="1"/>
    </row>
    <row r="13308" ht="15">
      <c r="A13308" s="1"/>
    </row>
    <row r="13309" ht="15">
      <c r="A13309" s="1"/>
    </row>
    <row r="13310" ht="15">
      <c r="A13310" s="1"/>
    </row>
    <row r="13311" ht="15">
      <c r="A13311" s="1"/>
    </row>
    <row r="13312" ht="15">
      <c r="A13312" s="1"/>
    </row>
    <row r="13313" ht="15">
      <c r="A13313" s="1"/>
    </row>
    <row r="13314" ht="15">
      <c r="A13314" s="1"/>
    </row>
    <row r="13315" ht="15">
      <c r="A13315" s="1"/>
    </row>
    <row r="13316" ht="15">
      <c r="A13316" s="1"/>
    </row>
    <row r="13317" ht="15">
      <c r="A13317" s="1"/>
    </row>
    <row r="13318" ht="15">
      <c r="A13318" s="1"/>
    </row>
    <row r="13319" ht="15">
      <c r="A13319" s="1"/>
    </row>
    <row r="13320" ht="15">
      <c r="A13320" s="1"/>
    </row>
    <row r="13321" ht="15">
      <c r="A13321" s="1"/>
    </row>
    <row r="13322" ht="15">
      <c r="A13322" s="1"/>
    </row>
    <row r="13323" ht="15">
      <c r="A13323" s="1"/>
    </row>
    <row r="13324" ht="15">
      <c r="A13324" s="1"/>
    </row>
    <row r="13325" ht="15">
      <c r="A13325" s="1"/>
    </row>
    <row r="13326" ht="15">
      <c r="A13326" s="1"/>
    </row>
    <row r="13327" ht="15">
      <c r="A13327" s="1"/>
    </row>
    <row r="13328" ht="15">
      <c r="A13328" s="1"/>
    </row>
    <row r="13329" ht="15">
      <c r="A13329" s="1"/>
    </row>
    <row r="13330" ht="15">
      <c r="A13330" s="1"/>
    </row>
    <row r="13331" ht="15">
      <c r="A13331" s="1"/>
    </row>
    <row r="13332" ht="15">
      <c r="A13332" s="1"/>
    </row>
    <row r="13333" ht="15">
      <c r="A13333" s="1"/>
    </row>
    <row r="13334" ht="15">
      <c r="A13334" s="1"/>
    </row>
    <row r="13335" ht="15">
      <c r="A13335" s="1"/>
    </row>
    <row r="13336" ht="15">
      <c r="A13336" s="1"/>
    </row>
    <row r="13337" ht="15">
      <c r="A13337" s="1"/>
    </row>
    <row r="13338" ht="15">
      <c r="A13338" s="1"/>
    </row>
    <row r="13339" ht="15">
      <c r="A13339" s="1"/>
    </row>
    <row r="13340" ht="15">
      <c r="A13340" s="1"/>
    </row>
    <row r="13341" ht="15">
      <c r="A13341" s="1"/>
    </row>
    <row r="13342" ht="15">
      <c r="A13342" s="1"/>
    </row>
    <row r="13343" ht="15">
      <c r="A13343" s="1"/>
    </row>
    <row r="13344" ht="15">
      <c r="A13344" s="1"/>
    </row>
    <row r="13345" ht="15">
      <c r="A13345" s="1"/>
    </row>
    <row r="13346" ht="15">
      <c r="A13346" s="1"/>
    </row>
    <row r="13347" ht="15">
      <c r="A13347" s="1"/>
    </row>
    <row r="13348" ht="15">
      <c r="A13348" s="1"/>
    </row>
    <row r="13349" ht="15">
      <c r="A13349" s="1"/>
    </row>
    <row r="13350" ht="15">
      <c r="A13350" s="1"/>
    </row>
    <row r="13351" ht="15">
      <c r="A13351" s="1"/>
    </row>
    <row r="13352" ht="15">
      <c r="A13352" s="1"/>
    </row>
    <row r="13353" ht="15">
      <c r="A13353" s="1"/>
    </row>
    <row r="13354" ht="15">
      <c r="A13354" s="1"/>
    </row>
    <row r="13355" ht="15">
      <c r="A13355" s="1"/>
    </row>
    <row r="13356" ht="15">
      <c r="A13356" s="1"/>
    </row>
    <row r="13357" ht="15">
      <c r="A13357" s="1"/>
    </row>
    <row r="13358" ht="15">
      <c r="A13358" s="1"/>
    </row>
    <row r="13359" ht="15">
      <c r="A13359" s="1"/>
    </row>
    <row r="13360" ht="15">
      <c r="A13360" s="1"/>
    </row>
    <row r="13361" ht="15">
      <c r="A13361" s="1"/>
    </row>
    <row r="13362" ht="15">
      <c r="A13362" s="1"/>
    </row>
    <row r="13363" ht="15">
      <c r="A13363" s="1"/>
    </row>
    <row r="13364" ht="15">
      <c r="A13364" s="1"/>
    </row>
    <row r="13365" ht="15">
      <c r="A13365" s="1"/>
    </row>
    <row r="13366" ht="15">
      <c r="A13366" s="1"/>
    </row>
    <row r="13367" ht="15">
      <c r="A13367" s="1"/>
    </row>
    <row r="13368" ht="15">
      <c r="A13368" s="1"/>
    </row>
    <row r="13369" ht="15">
      <c r="A13369" s="1"/>
    </row>
    <row r="13370" ht="15">
      <c r="A13370" s="1"/>
    </row>
    <row r="13371" ht="15">
      <c r="A13371" s="1"/>
    </row>
    <row r="13372" ht="15">
      <c r="A13372" s="1"/>
    </row>
    <row r="13373" ht="15">
      <c r="A13373" s="1"/>
    </row>
    <row r="13374" ht="15">
      <c r="A13374" s="1"/>
    </row>
    <row r="13375" ht="15">
      <c r="A13375" s="1"/>
    </row>
    <row r="13376" ht="15">
      <c r="A13376" s="1"/>
    </row>
    <row r="13377" ht="15">
      <c r="A13377" s="1"/>
    </row>
    <row r="13378" ht="15">
      <c r="A13378" s="1"/>
    </row>
    <row r="13379" ht="15">
      <c r="A13379" s="1"/>
    </row>
    <row r="13380" ht="15">
      <c r="A13380" s="1"/>
    </row>
    <row r="13381" ht="15">
      <c r="A13381" s="1"/>
    </row>
    <row r="13382" ht="15">
      <c r="A13382" s="1"/>
    </row>
    <row r="13383" ht="15">
      <c r="A13383" s="1"/>
    </row>
    <row r="13384" ht="15">
      <c r="A13384" s="1"/>
    </row>
    <row r="13385" ht="15">
      <c r="A13385" s="1"/>
    </row>
    <row r="13386" ht="15">
      <c r="A13386" s="1"/>
    </row>
    <row r="13387" ht="15">
      <c r="A13387" s="1"/>
    </row>
    <row r="13388" ht="15">
      <c r="A13388" s="1"/>
    </row>
    <row r="13389" ht="15">
      <c r="A13389" s="1"/>
    </row>
    <row r="13390" ht="15">
      <c r="A13390" s="1"/>
    </row>
    <row r="13391" ht="15">
      <c r="A13391" s="1"/>
    </row>
    <row r="13392" ht="15">
      <c r="A13392" s="1"/>
    </row>
    <row r="13393" ht="15">
      <c r="A13393" s="1"/>
    </row>
    <row r="13394" ht="15">
      <c r="A13394" s="1"/>
    </row>
    <row r="13395" ht="15">
      <c r="A13395" s="1"/>
    </row>
    <row r="13396" ht="15">
      <c r="A13396" s="1"/>
    </row>
    <row r="13397" ht="15">
      <c r="A13397" s="1"/>
    </row>
    <row r="13398" ht="15">
      <c r="A13398" s="1"/>
    </row>
    <row r="13399" ht="15">
      <c r="A13399" s="1"/>
    </row>
    <row r="13400" ht="15">
      <c r="A13400" s="1"/>
    </row>
    <row r="13401" ht="15">
      <c r="A13401" s="1"/>
    </row>
    <row r="13402" ht="15">
      <c r="A13402" s="1"/>
    </row>
    <row r="13403" ht="15">
      <c r="A13403" s="1"/>
    </row>
    <row r="13404" ht="15">
      <c r="A13404" s="1"/>
    </row>
    <row r="13405" ht="15">
      <c r="A13405" s="1"/>
    </row>
    <row r="13406" ht="15">
      <c r="A13406" s="1"/>
    </row>
    <row r="13407" ht="15">
      <c r="A13407" s="1"/>
    </row>
    <row r="13408" ht="15">
      <c r="A13408" s="1"/>
    </row>
    <row r="13409" ht="15">
      <c r="A13409" s="1"/>
    </row>
    <row r="13410" ht="15">
      <c r="A13410" s="1"/>
    </row>
    <row r="13411" ht="15">
      <c r="A13411" s="1"/>
    </row>
    <row r="13412" ht="15">
      <c r="A13412" s="1"/>
    </row>
    <row r="13413" ht="15">
      <c r="A13413" s="1"/>
    </row>
    <row r="13414" ht="15">
      <c r="A13414" s="1"/>
    </row>
    <row r="13415" ht="15">
      <c r="A13415" s="1"/>
    </row>
    <row r="13416" ht="15">
      <c r="A13416" s="1"/>
    </row>
    <row r="13417" ht="15">
      <c r="A13417" s="1"/>
    </row>
    <row r="13418" ht="15">
      <c r="A13418" s="1"/>
    </row>
    <row r="13419" ht="15">
      <c r="A13419" s="1"/>
    </row>
    <row r="13420" ht="15">
      <c r="A13420" s="1"/>
    </row>
    <row r="13421" ht="15">
      <c r="A13421" s="1"/>
    </row>
    <row r="13422" ht="15">
      <c r="A13422" s="1"/>
    </row>
    <row r="13423" ht="15">
      <c r="A13423" s="1"/>
    </row>
    <row r="13424" ht="15">
      <c r="A13424" s="1"/>
    </row>
    <row r="13425" ht="15">
      <c r="A13425" s="1"/>
    </row>
    <row r="13426" ht="15">
      <c r="A13426" s="1"/>
    </row>
    <row r="13427" ht="15">
      <c r="A13427" s="1"/>
    </row>
    <row r="13428" ht="15">
      <c r="A13428" s="1"/>
    </row>
    <row r="13429" ht="15">
      <c r="A13429" s="1"/>
    </row>
    <row r="13430" ht="15">
      <c r="A13430" s="1"/>
    </row>
    <row r="13431" ht="15">
      <c r="A13431" s="1"/>
    </row>
    <row r="13432" ht="15">
      <c r="A13432" s="1"/>
    </row>
    <row r="13433" ht="15">
      <c r="A13433" s="1"/>
    </row>
    <row r="13434" ht="15">
      <c r="A13434" s="1"/>
    </row>
    <row r="13435" ht="15">
      <c r="A13435" s="1"/>
    </row>
    <row r="13436" ht="15">
      <c r="A13436" s="1"/>
    </row>
    <row r="13437" ht="15">
      <c r="A13437" s="1"/>
    </row>
    <row r="13438" ht="15">
      <c r="A13438" s="1"/>
    </row>
    <row r="13439" ht="15">
      <c r="A13439" s="1"/>
    </row>
    <row r="13440" ht="15">
      <c r="A13440" s="1"/>
    </row>
    <row r="13441" ht="15">
      <c r="A13441" s="1"/>
    </row>
    <row r="13442" ht="15">
      <c r="A13442" s="1"/>
    </row>
    <row r="13443" ht="15">
      <c r="A13443" s="1"/>
    </row>
    <row r="13444" ht="15">
      <c r="A13444" s="1"/>
    </row>
    <row r="13445" ht="15">
      <c r="A13445" s="1"/>
    </row>
    <row r="13446" ht="15">
      <c r="A13446" s="1"/>
    </row>
    <row r="13447" ht="15">
      <c r="A13447" s="1"/>
    </row>
    <row r="13448" ht="15">
      <c r="A13448" s="1"/>
    </row>
    <row r="13449" ht="15">
      <c r="A13449" s="1"/>
    </row>
    <row r="13450" ht="15">
      <c r="A13450" s="1"/>
    </row>
    <row r="13451" ht="15">
      <c r="A13451" s="1"/>
    </row>
    <row r="13452" ht="15">
      <c r="A13452" s="1"/>
    </row>
    <row r="13453" ht="15">
      <c r="A13453" s="1"/>
    </row>
    <row r="13454" ht="15">
      <c r="A13454" s="1"/>
    </row>
    <row r="13455" ht="15">
      <c r="A13455" s="1"/>
    </row>
    <row r="13456" ht="15">
      <c r="A13456" s="1"/>
    </row>
    <row r="13457" ht="15">
      <c r="A13457" s="1"/>
    </row>
    <row r="13458" ht="15">
      <c r="A13458" s="1"/>
    </row>
    <row r="13459" ht="15">
      <c r="A13459" s="1"/>
    </row>
    <row r="13460" ht="15">
      <c r="A13460" s="1"/>
    </row>
    <row r="13461" ht="15">
      <c r="A13461" s="1"/>
    </row>
    <row r="13462" ht="15">
      <c r="A13462" s="1"/>
    </row>
    <row r="13463" ht="15">
      <c r="A13463" s="1"/>
    </row>
    <row r="13464" ht="15">
      <c r="A13464" s="1"/>
    </row>
    <row r="13465" ht="15">
      <c r="A13465" s="1"/>
    </row>
    <row r="13466" ht="15">
      <c r="A13466" s="1"/>
    </row>
    <row r="13467" ht="15">
      <c r="A13467" s="1"/>
    </row>
    <row r="13468" ht="15">
      <c r="A13468" s="1"/>
    </row>
    <row r="13469" ht="15">
      <c r="A13469" s="1"/>
    </row>
    <row r="13470" ht="15">
      <c r="A13470" s="1"/>
    </row>
    <row r="13471" ht="15">
      <c r="A13471" s="1"/>
    </row>
    <row r="13472" ht="15">
      <c r="A13472" s="1"/>
    </row>
    <row r="13473" ht="15">
      <c r="A13473" s="1"/>
    </row>
    <row r="13474" ht="15">
      <c r="A13474" s="1"/>
    </row>
    <row r="13475" ht="15">
      <c r="A13475" s="1"/>
    </row>
    <row r="13476" ht="15">
      <c r="A13476" s="1"/>
    </row>
    <row r="13477" ht="15">
      <c r="A13477" s="1"/>
    </row>
    <row r="13478" ht="15">
      <c r="A13478" s="1"/>
    </row>
    <row r="13479" ht="15">
      <c r="A13479" s="1"/>
    </row>
    <row r="13480" ht="15">
      <c r="A13480" s="1"/>
    </row>
    <row r="13481" ht="15">
      <c r="A13481" s="1"/>
    </row>
    <row r="13482" ht="15">
      <c r="A13482" s="1"/>
    </row>
    <row r="13483" ht="15">
      <c r="A13483" s="1"/>
    </row>
    <row r="13484" ht="15">
      <c r="A13484" s="1"/>
    </row>
    <row r="13485" ht="15">
      <c r="A13485" s="1"/>
    </row>
    <row r="13486" ht="15">
      <c r="A13486" s="1"/>
    </row>
    <row r="13487" ht="15">
      <c r="A13487" s="1"/>
    </row>
    <row r="13488" ht="15">
      <c r="A13488" s="1"/>
    </row>
    <row r="13489" ht="15">
      <c r="A13489" s="1"/>
    </row>
    <row r="13490" ht="15">
      <c r="A13490" s="1"/>
    </row>
    <row r="13491" ht="15">
      <c r="A13491" s="1"/>
    </row>
    <row r="13492" ht="15">
      <c r="A13492" s="1"/>
    </row>
    <row r="13493" ht="15">
      <c r="A13493" s="1"/>
    </row>
    <row r="13494" ht="15">
      <c r="A13494" s="1"/>
    </row>
    <row r="13495" ht="15">
      <c r="A13495" s="1"/>
    </row>
    <row r="13496" ht="15">
      <c r="A13496" s="1"/>
    </row>
    <row r="13497" ht="15">
      <c r="A13497" s="1"/>
    </row>
    <row r="13498" ht="15">
      <c r="A13498" s="1"/>
    </row>
    <row r="13499" ht="15">
      <c r="A13499" s="1"/>
    </row>
    <row r="13500" ht="15">
      <c r="A13500" s="1"/>
    </row>
    <row r="13501" ht="15">
      <c r="A13501" s="1"/>
    </row>
    <row r="13502" ht="15">
      <c r="A13502" s="1"/>
    </row>
    <row r="13503" ht="15">
      <c r="A13503" s="1"/>
    </row>
    <row r="13504" ht="15">
      <c r="A13504" s="1"/>
    </row>
    <row r="13505" ht="15">
      <c r="A13505" s="1"/>
    </row>
    <row r="13506" ht="15">
      <c r="A13506" s="1"/>
    </row>
    <row r="13507" ht="15">
      <c r="A13507" s="1"/>
    </row>
    <row r="13508" ht="15">
      <c r="A13508" s="1"/>
    </row>
    <row r="13509" ht="15">
      <c r="A13509" s="1"/>
    </row>
    <row r="13510" ht="15">
      <c r="A13510" s="1"/>
    </row>
    <row r="13511" ht="15">
      <c r="A13511" s="1"/>
    </row>
    <row r="13512" ht="15">
      <c r="A13512" s="1"/>
    </row>
    <row r="13513" ht="15">
      <c r="A13513" s="1"/>
    </row>
    <row r="13514" ht="15">
      <c r="A13514" s="1"/>
    </row>
    <row r="13515" ht="15">
      <c r="A13515" s="1"/>
    </row>
    <row r="13516" ht="15">
      <c r="A13516" s="1"/>
    </row>
    <row r="13517" ht="15">
      <c r="A13517" s="1"/>
    </row>
    <row r="13518" ht="15">
      <c r="A13518" s="1"/>
    </row>
    <row r="13519" ht="15">
      <c r="A13519" s="1"/>
    </row>
    <row r="13520" ht="15">
      <c r="A13520" s="1"/>
    </row>
    <row r="13521" ht="15">
      <c r="A13521" s="1"/>
    </row>
    <row r="13522" ht="15">
      <c r="A13522" s="1"/>
    </row>
    <row r="13523" ht="15">
      <c r="A13523" s="1"/>
    </row>
    <row r="13524" ht="15">
      <c r="A13524" s="1"/>
    </row>
    <row r="13525" ht="15">
      <c r="A13525" s="1"/>
    </row>
    <row r="13526" ht="15">
      <c r="A13526" s="1"/>
    </row>
    <row r="13527" ht="15">
      <c r="A13527" s="1"/>
    </row>
    <row r="13528" ht="15">
      <c r="A13528" s="1"/>
    </row>
    <row r="13529" ht="15">
      <c r="A13529" s="1"/>
    </row>
    <row r="13530" ht="15">
      <c r="A13530" s="1"/>
    </row>
    <row r="13531" ht="15">
      <c r="A13531" s="1"/>
    </row>
    <row r="13532" ht="15">
      <c r="A13532" s="1"/>
    </row>
    <row r="13533" ht="15">
      <c r="A13533" s="1"/>
    </row>
    <row r="13534" ht="15">
      <c r="A13534" s="1"/>
    </row>
    <row r="13535" ht="15">
      <c r="A13535" s="1"/>
    </row>
    <row r="13536" ht="15">
      <c r="A13536" s="1"/>
    </row>
    <row r="13537" ht="15">
      <c r="A13537" s="1"/>
    </row>
    <row r="13538" ht="15">
      <c r="A13538" s="1"/>
    </row>
    <row r="13539" ht="15">
      <c r="A13539" s="1"/>
    </row>
    <row r="13540" ht="15">
      <c r="A13540" s="1"/>
    </row>
    <row r="13541" ht="15">
      <c r="A13541" s="1"/>
    </row>
    <row r="13542" ht="15">
      <c r="A13542" s="1"/>
    </row>
    <row r="13543" ht="15">
      <c r="A13543" s="1"/>
    </row>
    <row r="13544" ht="15">
      <c r="A13544" s="1"/>
    </row>
    <row r="13545" ht="15">
      <c r="A13545" s="1"/>
    </row>
    <row r="13546" ht="15">
      <c r="A13546" s="1"/>
    </row>
    <row r="13547" ht="15">
      <c r="A13547" s="1"/>
    </row>
    <row r="13548" ht="15">
      <c r="A13548" s="1"/>
    </row>
    <row r="13549" ht="15">
      <c r="A13549" s="1"/>
    </row>
    <row r="13550" ht="15">
      <c r="A13550" s="1"/>
    </row>
    <row r="13551" ht="15">
      <c r="A13551" s="1"/>
    </row>
    <row r="13552" ht="15">
      <c r="A13552" s="1"/>
    </row>
    <row r="13553" ht="15">
      <c r="A13553" s="1"/>
    </row>
    <row r="13554" ht="15">
      <c r="A13554" s="1"/>
    </row>
    <row r="13555" ht="15">
      <c r="A13555" s="1"/>
    </row>
    <row r="13556" ht="15">
      <c r="A13556" s="1"/>
    </row>
    <row r="13557" ht="15">
      <c r="A13557" s="1"/>
    </row>
    <row r="13558" ht="15">
      <c r="A13558" s="1"/>
    </row>
    <row r="13559" ht="15">
      <c r="A13559" s="1"/>
    </row>
    <row r="13560" ht="15">
      <c r="A13560" s="1"/>
    </row>
    <row r="13561" ht="15">
      <c r="A13561" s="1"/>
    </row>
    <row r="13562" ht="15">
      <c r="A13562" s="1"/>
    </row>
    <row r="13563" ht="15">
      <c r="A13563" s="1"/>
    </row>
    <row r="13564" ht="15">
      <c r="A13564" s="1"/>
    </row>
    <row r="13565" ht="15">
      <c r="A13565" s="1"/>
    </row>
    <row r="13566" ht="15">
      <c r="A13566" s="1"/>
    </row>
    <row r="13567" ht="15">
      <c r="A13567" s="1"/>
    </row>
    <row r="13568" ht="15">
      <c r="A13568" s="1"/>
    </row>
    <row r="13569" ht="15">
      <c r="A13569" s="1"/>
    </row>
    <row r="13570" ht="15">
      <c r="A13570" s="1"/>
    </row>
    <row r="13571" ht="15">
      <c r="A13571" s="1"/>
    </row>
    <row r="13572" ht="15">
      <c r="A13572" s="1"/>
    </row>
    <row r="13573" ht="15">
      <c r="A13573" s="1"/>
    </row>
    <row r="13574" ht="15">
      <c r="A13574" s="1"/>
    </row>
    <row r="13575" ht="15">
      <c r="A13575" s="1"/>
    </row>
    <row r="13576" ht="15">
      <c r="A13576" s="1"/>
    </row>
    <row r="13577" ht="15">
      <c r="A13577" s="1"/>
    </row>
    <row r="13578" ht="15">
      <c r="A13578" s="1"/>
    </row>
    <row r="13579" ht="15">
      <c r="A13579" s="1"/>
    </row>
    <row r="13580" ht="15">
      <c r="A13580" s="1"/>
    </row>
    <row r="13581" ht="15">
      <c r="A13581" s="1"/>
    </row>
    <row r="13582" ht="15">
      <c r="A13582" s="1"/>
    </row>
    <row r="13583" ht="15">
      <c r="A13583" s="1"/>
    </row>
    <row r="13584" ht="15">
      <c r="A13584" s="1"/>
    </row>
    <row r="13585" ht="15">
      <c r="A13585" s="1"/>
    </row>
    <row r="13586" ht="15">
      <c r="A13586" s="1"/>
    </row>
    <row r="13587" ht="15">
      <c r="A13587" s="1"/>
    </row>
    <row r="13588" ht="15">
      <c r="A13588" s="1"/>
    </row>
    <row r="13589" ht="15">
      <c r="A13589" s="1"/>
    </row>
    <row r="13590" ht="15">
      <c r="A13590" s="1"/>
    </row>
    <row r="13591" ht="15">
      <c r="A13591" s="1"/>
    </row>
    <row r="13592" ht="15">
      <c r="A13592" s="1"/>
    </row>
    <row r="13593" ht="15">
      <c r="A13593" s="1"/>
    </row>
    <row r="13594" ht="15">
      <c r="A13594" s="1"/>
    </row>
    <row r="13595" ht="15">
      <c r="A13595" s="1"/>
    </row>
    <row r="13596" ht="15">
      <c r="A13596" s="1"/>
    </row>
    <row r="13597" ht="15">
      <c r="A13597" s="1"/>
    </row>
    <row r="13598" ht="15">
      <c r="A13598" s="1"/>
    </row>
    <row r="13599" ht="15">
      <c r="A13599" s="1"/>
    </row>
    <row r="13600" ht="15">
      <c r="A13600" s="1"/>
    </row>
    <row r="13601" ht="15">
      <c r="A13601" s="1"/>
    </row>
    <row r="13602" ht="15">
      <c r="A13602" s="1"/>
    </row>
    <row r="13603" ht="15">
      <c r="A13603" s="1"/>
    </row>
    <row r="13604" ht="15">
      <c r="A13604" s="1"/>
    </row>
    <row r="13605" ht="15">
      <c r="A13605" s="1"/>
    </row>
    <row r="13606" ht="15">
      <c r="A13606" s="1"/>
    </row>
    <row r="13607" ht="15">
      <c r="A13607" s="1"/>
    </row>
    <row r="13608" ht="15">
      <c r="A13608" s="1"/>
    </row>
    <row r="13609" ht="15">
      <c r="A13609" s="1"/>
    </row>
    <row r="13610" ht="15">
      <c r="A13610" s="1"/>
    </row>
    <row r="13611" ht="15">
      <c r="A13611" s="1"/>
    </row>
    <row r="13612" ht="15">
      <c r="A13612" s="1"/>
    </row>
    <row r="13613" ht="15">
      <c r="A13613" s="1"/>
    </row>
    <row r="13614" ht="15">
      <c r="A13614" s="1"/>
    </row>
    <row r="13615" ht="15">
      <c r="A13615" s="1"/>
    </row>
    <row r="13616" ht="15">
      <c r="A13616" s="1"/>
    </row>
    <row r="13617" ht="15">
      <c r="A13617" s="1"/>
    </row>
    <row r="13618" ht="15">
      <c r="A13618" s="1"/>
    </row>
    <row r="13619" ht="15">
      <c r="A13619" s="1"/>
    </row>
    <row r="13620" ht="15">
      <c r="A13620" s="1"/>
    </row>
    <row r="13621" ht="15">
      <c r="A13621" s="1"/>
    </row>
    <row r="13622" ht="15">
      <c r="A13622" s="1"/>
    </row>
    <row r="13623" ht="15">
      <c r="A13623" s="1"/>
    </row>
    <row r="13624" ht="15">
      <c r="A13624" s="1"/>
    </row>
    <row r="13625" ht="15">
      <c r="A13625" s="1"/>
    </row>
    <row r="13626" ht="15">
      <c r="A13626" s="1"/>
    </row>
    <row r="13627" ht="15">
      <c r="A13627" s="1"/>
    </row>
    <row r="13628" ht="15">
      <c r="A13628" s="1"/>
    </row>
    <row r="13629" ht="15">
      <c r="A13629" s="1"/>
    </row>
    <row r="13630" ht="15">
      <c r="A13630" s="1"/>
    </row>
    <row r="13631" ht="15">
      <c r="A13631" s="1"/>
    </row>
    <row r="13632" ht="15">
      <c r="A13632" s="1"/>
    </row>
    <row r="13633" ht="15">
      <c r="A13633" s="1"/>
    </row>
    <row r="13634" ht="15">
      <c r="A13634" s="1"/>
    </row>
    <row r="13635" ht="15">
      <c r="A13635" s="1"/>
    </row>
    <row r="13636" ht="15">
      <c r="A13636" s="1"/>
    </row>
    <row r="13637" ht="15">
      <c r="A13637" s="1"/>
    </row>
    <row r="13638" ht="15">
      <c r="A13638" s="1"/>
    </row>
    <row r="13639" ht="15">
      <c r="A13639" s="1"/>
    </row>
    <row r="13640" ht="15">
      <c r="A13640" s="1"/>
    </row>
    <row r="13641" ht="15">
      <c r="A13641" s="1"/>
    </row>
    <row r="13642" ht="15">
      <c r="A13642" s="1"/>
    </row>
    <row r="13643" ht="15">
      <c r="A13643" s="1"/>
    </row>
    <row r="13644" ht="15">
      <c r="A13644" s="1"/>
    </row>
    <row r="13645" ht="15">
      <c r="A13645" s="1"/>
    </row>
    <row r="13646" ht="15">
      <c r="A13646" s="1"/>
    </row>
    <row r="13647" ht="15">
      <c r="A13647" s="1"/>
    </row>
    <row r="13648" ht="15">
      <c r="A13648" s="1"/>
    </row>
    <row r="13649" ht="15">
      <c r="A13649" s="1"/>
    </row>
    <row r="13650" ht="15">
      <c r="A13650" s="1"/>
    </row>
    <row r="13651" ht="15">
      <c r="A13651" s="1"/>
    </row>
    <row r="13652" ht="15">
      <c r="A13652" s="1"/>
    </row>
    <row r="13653" ht="15">
      <c r="A13653" s="1"/>
    </row>
    <row r="13654" ht="15">
      <c r="A13654" s="1"/>
    </row>
    <row r="13655" ht="15">
      <c r="A13655" s="1"/>
    </row>
    <row r="13656" ht="15">
      <c r="A13656" s="1"/>
    </row>
    <row r="13657" ht="15">
      <c r="A13657" s="1"/>
    </row>
    <row r="13658" ht="15">
      <c r="A13658" s="1"/>
    </row>
    <row r="13659" ht="15">
      <c r="A13659" s="1"/>
    </row>
    <row r="13660" ht="15">
      <c r="A13660" s="1"/>
    </row>
    <row r="13661" ht="15">
      <c r="A13661" s="1"/>
    </row>
    <row r="13662" ht="15">
      <c r="A13662" s="1"/>
    </row>
    <row r="13663" ht="15">
      <c r="A13663" s="1"/>
    </row>
    <row r="13664" ht="15">
      <c r="A13664" s="1"/>
    </row>
    <row r="13665" ht="15">
      <c r="A13665" s="1"/>
    </row>
    <row r="13666" ht="15">
      <c r="A13666" s="1"/>
    </row>
    <row r="13667" ht="15">
      <c r="A13667" s="1"/>
    </row>
    <row r="13668" ht="15">
      <c r="A13668" s="1"/>
    </row>
    <row r="13669" ht="15">
      <c r="A13669" s="1"/>
    </row>
    <row r="13670" ht="15">
      <c r="A13670" s="1"/>
    </row>
    <row r="13671" ht="15">
      <c r="A13671" s="1"/>
    </row>
    <row r="13672" ht="15">
      <c r="A13672" s="1"/>
    </row>
    <row r="13673" ht="15">
      <c r="A13673" s="1"/>
    </row>
    <row r="13674" ht="15">
      <c r="A13674" s="1"/>
    </row>
    <row r="13675" ht="15">
      <c r="A13675" s="1"/>
    </row>
    <row r="13676" ht="15">
      <c r="A13676" s="1"/>
    </row>
    <row r="13677" ht="15">
      <c r="A13677" s="1"/>
    </row>
    <row r="13678" ht="15">
      <c r="A13678" s="1"/>
    </row>
    <row r="13679" ht="15">
      <c r="A13679" s="1"/>
    </row>
    <row r="13680" ht="15">
      <c r="A13680" s="1"/>
    </row>
    <row r="13681" ht="15">
      <c r="A13681" s="1"/>
    </row>
    <row r="13682" ht="15">
      <c r="A13682" s="1"/>
    </row>
    <row r="13683" ht="15">
      <c r="A13683" s="1"/>
    </row>
    <row r="13684" ht="15">
      <c r="A13684" s="1"/>
    </row>
    <row r="13685" ht="15">
      <c r="A13685" s="1"/>
    </row>
    <row r="13686" ht="15">
      <c r="A13686" s="1"/>
    </row>
    <row r="13687" ht="15">
      <c r="A13687" s="1"/>
    </row>
    <row r="13688" ht="15">
      <c r="A13688" s="1"/>
    </row>
    <row r="13689" ht="15">
      <c r="A13689" s="1"/>
    </row>
    <row r="13690" ht="15">
      <c r="A13690" s="1"/>
    </row>
    <row r="13691" ht="15">
      <c r="A13691" s="1"/>
    </row>
    <row r="13692" ht="15">
      <c r="A13692" s="1"/>
    </row>
    <row r="13693" ht="15">
      <c r="A13693" s="1"/>
    </row>
    <row r="13694" ht="15">
      <c r="A13694" s="1"/>
    </row>
    <row r="13695" ht="15">
      <c r="A13695" s="1"/>
    </row>
    <row r="13696" ht="15">
      <c r="A13696" s="1"/>
    </row>
    <row r="13697" ht="15">
      <c r="A13697" s="1"/>
    </row>
    <row r="13698" ht="15">
      <c r="A13698" s="1"/>
    </row>
    <row r="13699" ht="15">
      <c r="A13699" s="1"/>
    </row>
    <row r="13700" ht="15">
      <c r="A13700" s="1"/>
    </row>
    <row r="13701" ht="15">
      <c r="A13701" s="1"/>
    </row>
    <row r="13702" ht="15">
      <c r="A13702" s="1"/>
    </row>
    <row r="13703" ht="15">
      <c r="A13703" s="1"/>
    </row>
    <row r="13704" ht="15">
      <c r="A13704" s="1"/>
    </row>
    <row r="13705" ht="15">
      <c r="A13705" s="1"/>
    </row>
    <row r="13706" ht="15">
      <c r="A13706" s="1"/>
    </row>
    <row r="13707" ht="15">
      <c r="A13707" s="1"/>
    </row>
    <row r="13708" ht="15">
      <c r="A13708" s="1"/>
    </row>
    <row r="13709" ht="15">
      <c r="A13709" s="1"/>
    </row>
    <row r="13710" ht="15">
      <c r="A13710" s="1"/>
    </row>
    <row r="13711" ht="15">
      <c r="A13711" s="1"/>
    </row>
    <row r="13712" ht="15">
      <c r="A13712" s="1"/>
    </row>
    <row r="13713" ht="15">
      <c r="A13713" s="1"/>
    </row>
    <row r="13714" ht="15">
      <c r="A13714" s="1"/>
    </row>
    <row r="13715" ht="15">
      <c r="A13715" s="1"/>
    </row>
    <row r="13716" ht="15">
      <c r="A13716" s="1"/>
    </row>
    <row r="13717" ht="15">
      <c r="A13717" s="1"/>
    </row>
    <row r="13718" ht="15">
      <c r="A13718" s="1"/>
    </row>
    <row r="13719" ht="15">
      <c r="A13719" s="1"/>
    </row>
    <row r="13720" ht="15">
      <c r="A13720" s="1"/>
    </row>
    <row r="13721" ht="15">
      <c r="A13721" s="1"/>
    </row>
    <row r="13722" ht="15">
      <c r="A13722" s="1"/>
    </row>
    <row r="13723" ht="15">
      <c r="A13723" s="1"/>
    </row>
    <row r="13724" ht="15">
      <c r="A13724" s="1"/>
    </row>
    <row r="13725" ht="15">
      <c r="A13725" s="1"/>
    </row>
    <row r="13726" ht="15">
      <c r="A13726" s="1"/>
    </row>
    <row r="13727" ht="15">
      <c r="A13727" s="1"/>
    </row>
    <row r="13728" ht="15">
      <c r="A13728" s="1"/>
    </row>
    <row r="13729" ht="15">
      <c r="A13729" s="1"/>
    </row>
    <row r="13730" ht="15">
      <c r="A13730" s="1"/>
    </row>
    <row r="13731" ht="15">
      <c r="A13731" s="1"/>
    </row>
    <row r="13732" ht="15">
      <c r="A13732" s="1"/>
    </row>
    <row r="13733" ht="15">
      <c r="A13733" s="1"/>
    </row>
    <row r="13734" ht="15">
      <c r="A13734" s="1"/>
    </row>
    <row r="13735" ht="15">
      <c r="A13735" s="1"/>
    </row>
    <row r="13736" ht="15">
      <c r="A13736" s="1"/>
    </row>
    <row r="13737" ht="15">
      <c r="A13737" s="1"/>
    </row>
    <row r="13738" ht="15">
      <c r="A13738" s="1"/>
    </row>
    <row r="13739" ht="15">
      <c r="A13739" s="1"/>
    </row>
    <row r="13740" ht="15">
      <c r="A13740" s="1"/>
    </row>
    <row r="13741" ht="15">
      <c r="A13741" s="1"/>
    </row>
    <row r="13742" ht="15">
      <c r="A13742" s="1"/>
    </row>
    <row r="13743" ht="15">
      <c r="A13743" s="1"/>
    </row>
    <row r="13744" ht="15">
      <c r="A13744" s="1"/>
    </row>
    <row r="13745" ht="15">
      <c r="A13745" s="1"/>
    </row>
    <row r="13746" ht="15">
      <c r="A13746" s="1"/>
    </row>
    <row r="13747" ht="15">
      <c r="A13747" s="1"/>
    </row>
    <row r="13748" ht="15">
      <c r="A13748" s="1"/>
    </row>
    <row r="13749" ht="15">
      <c r="A13749" s="1"/>
    </row>
    <row r="13750" ht="15">
      <c r="A13750" s="1"/>
    </row>
    <row r="13751" ht="15">
      <c r="A13751" s="1"/>
    </row>
    <row r="13752" ht="15">
      <c r="A13752" s="1"/>
    </row>
    <row r="13753" ht="15">
      <c r="A13753" s="1"/>
    </row>
    <row r="13754" ht="15">
      <c r="A13754" s="1"/>
    </row>
    <row r="13755" ht="15">
      <c r="A13755" s="1"/>
    </row>
    <row r="13756" ht="15">
      <c r="A13756" s="1"/>
    </row>
    <row r="13757" ht="15">
      <c r="A13757" s="1"/>
    </row>
    <row r="13758" ht="15">
      <c r="A13758" s="1"/>
    </row>
    <row r="13759" ht="15">
      <c r="A13759" s="1"/>
    </row>
    <row r="13760" ht="15">
      <c r="A13760" s="1"/>
    </row>
    <row r="13761" ht="15">
      <c r="A13761" s="1"/>
    </row>
    <row r="13762" ht="15">
      <c r="A13762" s="1"/>
    </row>
    <row r="13763" ht="15">
      <c r="A13763" s="1"/>
    </row>
    <row r="13764" ht="15">
      <c r="A13764" s="1"/>
    </row>
    <row r="13765" ht="15">
      <c r="A13765" s="1"/>
    </row>
    <row r="13766" ht="15">
      <c r="A13766" s="1"/>
    </row>
    <row r="13767" ht="15">
      <c r="A13767" s="1"/>
    </row>
    <row r="13768" ht="15">
      <c r="A13768" s="1"/>
    </row>
    <row r="13769" ht="15">
      <c r="A13769" s="1"/>
    </row>
    <row r="13770" ht="15">
      <c r="A13770" s="1"/>
    </row>
    <row r="13771" ht="15">
      <c r="A13771" s="1"/>
    </row>
    <row r="13772" ht="15">
      <c r="A13772" s="1"/>
    </row>
    <row r="13773" ht="15">
      <c r="A13773" s="1"/>
    </row>
    <row r="13774" ht="15">
      <c r="A13774" s="1"/>
    </row>
    <row r="13775" ht="15">
      <c r="A13775" s="1"/>
    </row>
    <row r="13776" ht="15">
      <c r="A13776" s="1"/>
    </row>
    <row r="13777" ht="15">
      <c r="A13777" s="1"/>
    </row>
    <row r="13778" ht="15">
      <c r="A13778" s="1"/>
    </row>
    <row r="13779" ht="15">
      <c r="A13779" s="1"/>
    </row>
    <row r="13780" ht="15">
      <c r="A13780" s="1"/>
    </row>
    <row r="13781" ht="15">
      <c r="A13781" s="1"/>
    </row>
    <row r="13782" ht="15">
      <c r="A13782" s="1"/>
    </row>
    <row r="13783" ht="15">
      <c r="A13783" s="1"/>
    </row>
    <row r="13784" ht="15">
      <c r="A13784" s="1"/>
    </row>
    <row r="13785" ht="15">
      <c r="A13785" s="1"/>
    </row>
    <row r="13786" ht="15">
      <c r="A13786" s="1"/>
    </row>
    <row r="13787" ht="15">
      <c r="A13787" s="1"/>
    </row>
    <row r="13788" ht="15">
      <c r="A13788" s="1"/>
    </row>
    <row r="13789" ht="15">
      <c r="A13789" s="1"/>
    </row>
    <row r="13790" ht="15">
      <c r="A13790" s="1"/>
    </row>
    <row r="13791" ht="15">
      <c r="A13791" s="1"/>
    </row>
    <row r="13792" ht="15">
      <c r="A13792" s="1"/>
    </row>
    <row r="13793" ht="15">
      <c r="A13793" s="1"/>
    </row>
    <row r="13794" ht="15">
      <c r="A13794" s="1"/>
    </row>
    <row r="13795" ht="15">
      <c r="A13795" s="1"/>
    </row>
    <row r="13796" ht="15">
      <c r="A13796" s="1"/>
    </row>
    <row r="13797" ht="15">
      <c r="A13797" s="1"/>
    </row>
    <row r="13798" ht="15">
      <c r="A13798" s="1"/>
    </row>
    <row r="13799" ht="15">
      <c r="A13799" s="1"/>
    </row>
    <row r="13800" ht="15">
      <c r="A13800" s="1"/>
    </row>
    <row r="13801" ht="15">
      <c r="A13801" s="1"/>
    </row>
    <row r="13802" ht="15">
      <c r="A13802" s="1"/>
    </row>
    <row r="13803" ht="15">
      <c r="A13803" s="1"/>
    </row>
    <row r="13804" ht="15">
      <c r="A13804" s="1"/>
    </row>
    <row r="13805" ht="15">
      <c r="A13805" s="1"/>
    </row>
    <row r="13806" ht="15">
      <c r="A13806" s="1"/>
    </row>
    <row r="13807" ht="15">
      <c r="A13807" s="1"/>
    </row>
    <row r="13808" ht="15">
      <c r="A13808" s="1"/>
    </row>
    <row r="13809" ht="15">
      <c r="A13809" s="1"/>
    </row>
    <row r="13810" ht="15">
      <c r="A13810" s="1"/>
    </row>
    <row r="13811" ht="15">
      <c r="A13811" s="1"/>
    </row>
    <row r="13812" ht="15">
      <c r="A13812" s="1"/>
    </row>
    <row r="13813" ht="15">
      <c r="A13813" s="1"/>
    </row>
    <row r="13814" ht="15">
      <c r="A13814" s="1"/>
    </row>
    <row r="13815" ht="15">
      <c r="A13815" s="1"/>
    </row>
    <row r="13816" ht="15">
      <c r="A13816" s="1"/>
    </row>
    <row r="13817" ht="15">
      <c r="A13817" s="1"/>
    </row>
    <row r="13818" ht="15">
      <c r="A13818" s="1"/>
    </row>
    <row r="13819" ht="15">
      <c r="A13819" s="1"/>
    </row>
    <row r="13820" ht="15">
      <c r="A13820" s="1"/>
    </row>
    <row r="13821" ht="15">
      <c r="A13821" s="1"/>
    </row>
    <row r="13822" ht="15">
      <c r="A13822" s="1"/>
    </row>
    <row r="13823" ht="15">
      <c r="A13823" s="1"/>
    </row>
    <row r="13824" ht="15">
      <c r="A13824" s="1"/>
    </row>
    <row r="13825" ht="15">
      <c r="A13825" s="1"/>
    </row>
    <row r="13826" ht="15">
      <c r="A13826" s="1"/>
    </row>
    <row r="13827" ht="15">
      <c r="A13827" s="1"/>
    </row>
    <row r="13828" ht="15">
      <c r="A13828" s="1"/>
    </row>
    <row r="13829" ht="15">
      <c r="A13829" s="1"/>
    </row>
    <row r="13830" ht="15">
      <c r="A13830" s="1"/>
    </row>
    <row r="13831" ht="15">
      <c r="A13831" s="1"/>
    </row>
    <row r="13832" ht="15">
      <c r="A13832" s="1"/>
    </row>
    <row r="13833" ht="15">
      <c r="A13833" s="1"/>
    </row>
    <row r="13834" ht="15">
      <c r="A13834" s="1"/>
    </row>
    <row r="13835" ht="15">
      <c r="A13835" s="1"/>
    </row>
    <row r="13836" ht="15">
      <c r="A13836" s="1"/>
    </row>
    <row r="13837" ht="15">
      <c r="A13837" s="1"/>
    </row>
    <row r="13838" ht="15">
      <c r="A13838" s="1"/>
    </row>
    <row r="13839" ht="15">
      <c r="A13839" s="1"/>
    </row>
    <row r="13840" ht="15">
      <c r="A13840" s="1"/>
    </row>
    <row r="13841" ht="15">
      <c r="A13841" s="1"/>
    </row>
    <row r="13842" ht="15">
      <c r="A13842" s="1"/>
    </row>
    <row r="13843" ht="15">
      <c r="A13843" s="1"/>
    </row>
    <row r="13844" ht="15">
      <c r="A13844" s="1"/>
    </row>
    <row r="13845" ht="15">
      <c r="A13845" s="1"/>
    </row>
    <row r="13846" ht="15">
      <c r="A13846" s="1"/>
    </row>
    <row r="13847" ht="15">
      <c r="A13847" s="1"/>
    </row>
    <row r="13848" ht="15">
      <c r="A13848" s="1"/>
    </row>
    <row r="13849" ht="15">
      <c r="A13849" s="1"/>
    </row>
    <row r="13850" ht="15">
      <c r="A13850" s="1"/>
    </row>
    <row r="13851" ht="15">
      <c r="A13851" s="1"/>
    </row>
    <row r="13852" ht="15">
      <c r="A13852" s="1"/>
    </row>
    <row r="13853" ht="15">
      <c r="A13853" s="1"/>
    </row>
    <row r="13854" ht="15">
      <c r="A13854" s="1"/>
    </row>
    <row r="13855" ht="15">
      <c r="A13855" s="1"/>
    </row>
    <row r="13856" ht="15">
      <c r="A13856" s="1"/>
    </row>
    <row r="13857" ht="15">
      <c r="A13857" s="1"/>
    </row>
    <row r="13858" ht="15">
      <c r="A13858" s="1"/>
    </row>
    <row r="13859" ht="15">
      <c r="A13859" s="1"/>
    </row>
    <row r="13860" ht="15">
      <c r="A13860" s="1"/>
    </row>
    <row r="13861" ht="15">
      <c r="A13861" s="1"/>
    </row>
    <row r="13862" ht="15">
      <c r="A13862" s="1"/>
    </row>
    <row r="13863" ht="15">
      <c r="A13863" s="1"/>
    </row>
    <row r="13864" ht="15">
      <c r="A13864" s="1"/>
    </row>
    <row r="13865" ht="15">
      <c r="A13865" s="1"/>
    </row>
    <row r="13866" ht="15">
      <c r="A13866" s="1"/>
    </row>
    <row r="13867" ht="15">
      <c r="A13867" s="1"/>
    </row>
    <row r="13868" ht="15">
      <c r="A13868" s="1"/>
    </row>
    <row r="13869" ht="15">
      <c r="A13869" s="1"/>
    </row>
    <row r="13870" ht="15">
      <c r="A13870" s="1"/>
    </row>
    <row r="13871" ht="15">
      <c r="A13871" s="1"/>
    </row>
    <row r="13872" ht="15">
      <c r="A13872" s="1"/>
    </row>
    <row r="13873" ht="15">
      <c r="A13873" s="1"/>
    </row>
    <row r="13874" ht="15">
      <c r="A13874" s="1"/>
    </row>
    <row r="13875" ht="15">
      <c r="A13875" s="1"/>
    </row>
    <row r="13876" ht="15">
      <c r="A13876" s="1"/>
    </row>
    <row r="13877" ht="15">
      <c r="A13877" s="1"/>
    </row>
    <row r="13878" ht="15">
      <c r="A13878" s="1"/>
    </row>
    <row r="13879" ht="15">
      <c r="A13879" s="1"/>
    </row>
    <row r="13880" ht="15">
      <c r="A13880" s="1"/>
    </row>
    <row r="13881" ht="15">
      <c r="A13881" s="1"/>
    </row>
    <row r="13882" ht="15">
      <c r="A13882" s="1"/>
    </row>
    <row r="13883" ht="15">
      <c r="A13883" s="1"/>
    </row>
    <row r="13884" ht="15">
      <c r="A13884" s="1"/>
    </row>
    <row r="13885" ht="15">
      <c r="A13885" s="1"/>
    </row>
    <row r="13886" ht="15">
      <c r="A13886" s="1"/>
    </row>
    <row r="13887" ht="15">
      <c r="A13887" s="1"/>
    </row>
    <row r="13888" ht="15">
      <c r="A13888" s="1"/>
    </row>
    <row r="13889" ht="15">
      <c r="A13889" s="1"/>
    </row>
    <row r="13890" ht="15">
      <c r="A13890" s="1"/>
    </row>
    <row r="13891" ht="15">
      <c r="A13891" s="1"/>
    </row>
    <row r="13892" ht="15">
      <c r="A13892" s="1"/>
    </row>
    <row r="13893" ht="15">
      <c r="A13893" s="1"/>
    </row>
    <row r="13894" ht="15">
      <c r="A13894" s="1"/>
    </row>
    <row r="13895" ht="15">
      <c r="A13895" s="1"/>
    </row>
    <row r="13896" ht="15">
      <c r="A13896" s="1"/>
    </row>
    <row r="13897" ht="15">
      <c r="A13897" s="1"/>
    </row>
    <row r="13898" ht="15">
      <c r="A13898" s="1"/>
    </row>
    <row r="13899" ht="15">
      <c r="A13899" s="1"/>
    </row>
    <row r="13900" ht="15">
      <c r="A13900" s="1"/>
    </row>
    <row r="13901" ht="15">
      <c r="A13901" s="1"/>
    </row>
    <row r="13902" ht="15">
      <c r="A13902" s="1"/>
    </row>
    <row r="13903" ht="15">
      <c r="A13903" s="1"/>
    </row>
    <row r="13904" ht="15">
      <c r="A13904" s="1"/>
    </row>
    <row r="13905" ht="15">
      <c r="A13905" s="1"/>
    </row>
    <row r="13906" ht="15">
      <c r="A13906" s="1"/>
    </row>
    <row r="13907" ht="15">
      <c r="A13907" s="1"/>
    </row>
    <row r="13908" ht="15">
      <c r="A13908" s="1"/>
    </row>
    <row r="13909" ht="15">
      <c r="A13909" s="1"/>
    </row>
    <row r="13910" ht="15">
      <c r="A13910" s="1"/>
    </row>
    <row r="13911" ht="15">
      <c r="A13911" s="1"/>
    </row>
    <row r="13912" ht="15">
      <c r="A13912" s="1"/>
    </row>
    <row r="13913" ht="15">
      <c r="A13913" s="1"/>
    </row>
    <row r="13914" ht="15">
      <c r="A13914" s="1"/>
    </row>
    <row r="13915" ht="15">
      <c r="A13915" s="1"/>
    </row>
    <row r="13916" ht="15">
      <c r="A13916" s="1"/>
    </row>
    <row r="13917" ht="15">
      <c r="A13917" s="1"/>
    </row>
    <row r="13918" ht="15">
      <c r="A13918" s="1"/>
    </row>
    <row r="13919" ht="15">
      <c r="A13919" s="1"/>
    </row>
    <row r="13920" ht="15">
      <c r="A13920" s="1"/>
    </row>
    <row r="13921" ht="15">
      <c r="A13921" s="1"/>
    </row>
    <row r="13922" ht="15">
      <c r="A13922" s="1"/>
    </row>
    <row r="13923" ht="15">
      <c r="A13923" s="1"/>
    </row>
    <row r="13924" ht="15">
      <c r="A13924" s="1"/>
    </row>
    <row r="13925" ht="15">
      <c r="A13925" s="1"/>
    </row>
    <row r="13926" ht="15">
      <c r="A13926" s="1"/>
    </row>
    <row r="13927" ht="15">
      <c r="A13927" s="1"/>
    </row>
    <row r="13928" ht="15">
      <c r="A13928" s="1"/>
    </row>
    <row r="13929" ht="15">
      <c r="A13929" s="1"/>
    </row>
    <row r="13930" ht="15">
      <c r="A13930" s="1"/>
    </row>
    <row r="13931" ht="15">
      <c r="A13931" s="1"/>
    </row>
    <row r="13932" ht="15">
      <c r="A13932" s="1"/>
    </row>
    <row r="13933" ht="15">
      <c r="A13933" s="1"/>
    </row>
    <row r="13934" ht="15">
      <c r="A13934" s="1"/>
    </row>
    <row r="13935" ht="15">
      <c r="A13935" s="1"/>
    </row>
    <row r="13936" ht="15">
      <c r="A13936" s="1"/>
    </row>
    <row r="13937" ht="15">
      <c r="A13937" s="1"/>
    </row>
    <row r="13938" ht="15">
      <c r="A13938" s="1"/>
    </row>
    <row r="13939" ht="15">
      <c r="A13939" s="1"/>
    </row>
    <row r="13940" ht="15">
      <c r="A13940" s="1"/>
    </row>
    <row r="13941" ht="15">
      <c r="A13941" s="1"/>
    </row>
    <row r="13942" ht="15">
      <c r="A13942" s="1"/>
    </row>
    <row r="13943" ht="15">
      <c r="A13943" s="1"/>
    </row>
    <row r="13944" ht="15">
      <c r="A13944" s="1"/>
    </row>
    <row r="13945" ht="15">
      <c r="A13945" s="1"/>
    </row>
    <row r="13946" ht="15">
      <c r="A13946" s="1"/>
    </row>
    <row r="13947" ht="15">
      <c r="A13947" s="1"/>
    </row>
    <row r="13948" ht="15">
      <c r="A13948" s="1"/>
    </row>
    <row r="13949" ht="15">
      <c r="A13949" s="1"/>
    </row>
    <row r="13950" ht="15">
      <c r="A13950" s="1"/>
    </row>
    <row r="13951" ht="15">
      <c r="A13951" s="1"/>
    </row>
    <row r="13952" ht="15">
      <c r="A13952" s="1"/>
    </row>
    <row r="13953" ht="15">
      <c r="A13953" s="1"/>
    </row>
    <row r="13954" ht="15">
      <c r="A13954" s="1"/>
    </row>
    <row r="13955" ht="15">
      <c r="A13955" s="1"/>
    </row>
    <row r="13956" ht="15">
      <c r="A13956" s="1"/>
    </row>
    <row r="13957" ht="15">
      <c r="A13957" s="1"/>
    </row>
    <row r="13958" ht="15">
      <c r="A13958" s="1"/>
    </row>
    <row r="13959" ht="15">
      <c r="A13959" s="1"/>
    </row>
    <row r="13960" ht="15">
      <c r="A13960" s="1"/>
    </row>
    <row r="13961" ht="15">
      <c r="A13961" s="1"/>
    </row>
    <row r="13962" ht="15">
      <c r="A13962" s="1"/>
    </row>
    <row r="13963" ht="15">
      <c r="A13963" s="1"/>
    </row>
    <row r="13964" ht="15">
      <c r="A13964" s="1"/>
    </row>
    <row r="13965" ht="15">
      <c r="A13965" s="1"/>
    </row>
    <row r="13966" ht="15">
      <c r="A13966" s="1"/>
    </row>
    <row r="13967" ht="15">
      <c r="A13967" s="1"/>
    </row>
    <row r="13968" ht="15">
      <c r="A13968" s="1"/>
    </row>
    <row r="13969" ht="15">
      <c r="A13969" s="1"/>
    </row>
    <row r="13970" ht="15">
      <c r="A13970" s="1"/>
    </row>
    <row r="13971" ht="15">
      <c r="A13971" s="1"/>
    </row>
    <row r="13972" ht="15">
      <c r="A13972" s="1"/>
    </row>
    <row r="13973" ht="15">
      <c r="A13973" s="1"/>
    </row>
    <row r="13974" ht="15">
      <c r="A13974" s="1"/>
    </row>
    <row r="13975" ht="15">
      <c r="A13975" s="1"/>
    </row>
    <row r="13976" ht="15">
      <c r="A13976" s="1"/>
    </row>
    <row r="13977" ht="15">
      <c r="A13977" s="1"/>
    </row>
    <row r="13978" ht="15">
      <c r="A13978" s="1"/>
    </row>
    <row r="13979" ht="15">
      <c r="A13979" s="1"/>
    </row>
    <row r="13980" ht="15">
      <c r="A13980" s="1"/>
    </row>
    <row r="13981" ht="15">
      <c r="A13981" s="1"/>
    </row>
    <row r="13982" ht="15">
      <c r="A13982" s="1"/>
    </row>
    <row r="13983" ht="15">
      <c r="A13983" s="1"/>
    </row>
    <row r="13984" ht="15">
      <c r="A13984" s="1"/>
    </row>
    <row r="13985" ht="15">
      <c r="A13985" s="1"/>
    </row>
    <row r="13986" ht="15">
      <c r="A13986" s="1"/>
    </row>
    <row r="13987" ht="15">
      <c r="A13987" s="1"/>
    </row>
    <row r="13988" ht="15">
      <c r="A13988" s="1"/>
    </row>
    <row r="13989" ht="15">
      <c r="A13989" s="1"/>
    </row>
    <row r="13990" ht="15">
      <c r="A13990" s="1"/>
    </row>
    <row r="13991" ht="15">
      <c r="A13991" s="1"/>
    </row>
    <row r="13992" ht="15">
      <c r="A13992" s="1"/>
    </row>
    <row r="13993" ht="15">
      <c r="A13993" s="1"/>
    </row>
    <row r="13994" ht="15">
      <c r="A13994" s="1"/>
    </row>
    <row r="13995" ht="15">
      <c r="A13995" s="1"/>
    </row>
    <row r="13996" ht="15">
      <c r="A13996" s="1"/>
    </row>
    <row r="13997" ht="15">
      <c r="A13997" s="1"/>
    </row>
    <row r="13998" ht="15">
      <c r="A13998" s="1"/>
    </row>
    <row r="13999" ht="15">
      <c r="A13999" s="1"/>
    </row>
    <row r="14000" ht="15">
      <c r="A14000" s="1"/>
    </row>
    <row r="14001" ht="15">
      <c r="A14001" s="1"/>
    </row>
    <row r="14002" ht="15">
      <c r="A14002" s="1"/>
    </row>
    <row r="14003" ht="15">
      <c r="A14003" s="1"/>
    </row>
    <row r="14004" ht="15">
      <c r="A14004" s="1"/>
    </row>
    <row r="14005" ht="15">
      <c r="A14005" s="1"/>
    </row>
    <row r="14006" ht="15">
      <c r="A14006" s="1"/>
    </row>
    <row r="14007" ht="15">
      <c r="A14007" s="1"/>
    </row>
    <row r="14008" ht="15">
      <c r="A14008" s="1"/>
    </row>
    <row r="14009" ht="15">
      <c r="A14009" s="1"/>
    </row>
    <row r="14010" ht="15">
      <c r="A14010" s="1"/>
    </row>
    <row r="14011" ht="15">
      <c r="A14011" s="1"/>
    </row>
    <row r="14012" ht="15">
      <c r="A14012" s="1"/>
    </row>
    <row r="14013" ht="15">
      <c r="A14013" s="1"/>
    </row>
    <row r="14014" ht="15">
      <c r="A14014" s="1"/>
    </row>
    <row r="14015" ht="15">
      <c r="A14015" s="1"/>
    </row>
    <row r="14016" ht="15">
      <c r="A14016" s="1"/>
    </row>
    <row r="14017" ht="15">
      <c r="A14017" s="1"/>
    </row>
    <row r="14018" ht="15">
      <c r="A14018" s="1"/>
    </row>
    <row r="14019" ht="15">
      <c r="A14019" s="1"/>
    </row>
    <row r="14020" ht="15">
      <c r="A14020" s="1"/>
    </row>
    <row r="14021" ht="15">
      <c r="A14021" s="1"/>
    </row>
    <row r="14022" ht="15">
      <c r="A14022" s="1"/>
    </row>
    <row r="14023" ht="15">
      <c r="A14023" s="1"/>
    </row>
    <row r="14024" ht="15">
      <c r="A14024" s="1"/>
    </row>
    <row r="14025" ht="15">
      <c r="A14025" s="1"/>
    </row>
    <row r="14026" ht="15">
      <c r="A14026" s="1"/>
    </row>
    <row r="14027" ht="15">
      <c r="A14027" s="1"/>
    </row>
    <row r="14028" ht="15">
      <c r="A14028" s="1"/>
    </row>
    <row r="14029" ht="15">
      <c r="A14029" s="1"/>
    </row>
    <row r="14030" ht="15">
      <c r="A14030" s="1"/>
    </row>
    <row r="14031" ht="15">
      <c r="A14031" s="1"/>
    </row>
    <row r="14032" ht="15">
      <c r="A14032" s="1"/>
    </row>
    <row r="14033" ht="15">
      <c r="A14033" s="1"/>
    </row>
    <row r="14034" ht="15">
      <c r="A14034" s="1"/>
    </row>
    <row r="14035" ht="15">
      <c r="A14035" s="1"/>
    </row>
    <row r="14036" ht="15">
      <c r="A14036" s="1"/>
    </row>
    <row r="14037" ht="15">
      <c r="A14037" s="1"/>
    </row>
    <row r="14038" ht="15">
      <c r="A14038" s="1"/>
    </row>
    <row r="14039" ht="15">
      <c r="A14039" s="1"/>
    </row>
    <row r="14040" ht="15">
      <c r="A14040" s="1"/>
    </row>
    <row r="14041" ht="15">
      <c r="A14041" s="1"/>
    </row>
    <row r="14042" ht="15">
      <c r="A14042" s="1"/>
    </row>
    <row r="14043" ht="15">
      <c r="A14043" s="1"/>
    </row>
    <row r="14044" ht="15">
      <c r="A14044" s="1"/>
    </row>
    <row r="14045" ht="15">
      <c r="A14045" s="1"/>
    </row>
    <row r="14046" ht="15">
      <c r="A14046" s="1"/>
    </row>
    <row r="14047" ht="15">
      <c r="A14047" s="1"/>
    </row>
    <row r="14048" ht="15">
      <c r="A14048" s="1"/>
    </row>
    <row r="14049" ht="15">
      <c r="A14049" s="1"/>
    </row>
    <row r="14050" ht="15">
      <c r="A14050" s="1"/>
    </row>
    <row r="14051" ht="15">
      <c r="A14051" s="1"/>
    </row>
    <row r="14052" ht="15">
      <c r="A14052" s="1"/>
    </row>
    <row r="14053" ht="15">
      <c r="A14053" s="1"/>
    </row>
    <row r="14054" ht="15">
      <c r="A14054" s="1"/>
    </row>
    <row r="14055" ht="15">
      <c r="A14055" s="1"/>
    </row>
    <row r="14056" ht="15">
      <c r="A14056" s="1"/>
    </row>
    <row r="14057" ht="15">
      <c r="A14057" s="1"/>
    </row>
    <row r="14058" ht="15">
      <c r="A14058" s="1"/>
    </row>
    <row r="14059" ht="15">
      <c r="A14059" s="1"/>
    </row>
    <row r="14060" ht="15">
      <c r="A14060" s="1"/>
    </row>
    <row r="14061" ht="15">
      <c r="A14061" s="1"/>
    </row>
    <row r="14062" ht="15">
      <c r="A14062" s="1"/>
    </row>
    <row r="14063" ht="15">
      <c r="A14063" s="1"/>
    </row>
    <row r="14064" ht="15">
      <c r="A14064" s="1"/>
    </row>
    <row r="14065" ht="15">
      <c r="A14065" s="1"/>
    </row>
    <row r="14066" ht="15">
      <c r="A14066" s="1"/>
    </row>
    <row r="14067" ht="15">
      <c r="A14067" s="1"/>
    </row>
    <row r="14068" ht="15">
      <c r="A14068" s="1"/>
    </row>
    <row r="14069" ht="15">
      <c r="A14069" s="1"/>
    </row>
    <row r="14070" ht="15">
      <c r="A14070" s="1"/>
    </row>
    <row r="14071" ht="15">
      <c r="A14071" s="1"/>
    </row>
    <row r="14072" ht="15">
      <c r="A14072" s="1"/>
    </row>
    <row r="14073" ht="15">
      <c r="A14073" s="1"/>
    </row>
    <row r="14074" ht="15">
      <c r="A14074" s="1"/>
    </row>
    <row r="14075" ht="15">
      <c r="A14075" s="1"/>
    </row>
    <row r="14076" ht="15">
      <c r="A14076" s="1"/>
    </row>
    <row r="14077" ht="15">
      <c r="A14077" s="1"/>
    </row>
    <row r="14078" ht="15">
      <c r="A14078" s="1"/>
    </row>
    <row r="14079" ht="15">
      <c r="A14079" s="1"/>
    </row>
    <row r="14080" ht="15">
      <c r="A14080" s="1"/>
    </row>
    <row r="14081" ht="15">
      <c r="A14081" s="1"/>
    </row>
    <row r="14082" ht="15">
      <c r="A14082" s="1"/>
    </row>
    <row r="14083" ht="15">
      <c r="A14083" s="1"/>
    </row>
    <row r="14084" ht="15">
      <c r="A14084" s="1"/>
    </row>
    <row r="14085" ht="15">
      <c r="A14085" s="1"/>
    </row>
    <row r="14086" ht="15">
      <c r="A14086" s="1"/>
    </row>
    <row r="14087" ht="15">
      <c r="A14087" s="1"/>
    </row>
    <row r="14088" ht="15">
      <c r="A14088" s="1"/>
    </row>
    <row r="14089" ht="15">
      <c r="A14089" s="1"/>
    </row>
    <row r="14090" ht="15">
      <c r="A14090" s="1"/>
    </row>
    <row r="14091" ht="15">
      <c r="A14091" s="1"/>
    </row>
    <row r="14092" ht="15">
      <c r="A14092" s="1"/>
    </row>
    <row r="14093" ht="15">
      <c r="A14093" s="1"/>
    </row>
    <row r="14094" ht="15">
      <c r="A14094" s="1"/>
    </row>
    <row r="14095" ht="15">
      <c r="A14095" s="1"/>
    </row>
    <row r="14096" ht="15">
      <c r="A14096" s="1"/>
    </row>
    <row r="14097" ht="15">
      <c r="A14097" s="1"/>
    </row>
    <row r="14098" ht="15">
      <c r="A14098" s="1"/>
    </row>
    <row r="14099" ht="15">
      <c r="A14099" s="1"/>
    </row>
    <row r="14100" ht="15">
      <c r="A14100" s="1"/>
    </row>
    <row r="14101" ht="15">
      <c r="A14101" s="1"/>
    </row>
    <row r="14102" ht="15">
      <c r="A14102" s="1"/>
    </row>
    <row r="14103" ht="15">
      <c r="A14103" s="1"/>
    </row>
    <row r="14104" ht="15">
      <c r="A14104" s="1"/>
    </row>
    <row r="14105" ht="15">
      <c r="A14105" s="1"/>
    </row>
    <row r="14106" ht="15">
      <c r="A14106" s="1"/>
    </row>
    <row r="14107" ht="15">
      <c r="A14107" s="1"/>
    </row>
    <row r="14108" ht="15">
      <c r="A14108" s="1"/>
    </row>
    <row r="14109" ht="15">
      <c r="A14109" s="1"/>
    </row>
    <row r="14110" ht="15">
      <c r="A14110" s="1"/>
    </row>
    <row r="14111" ht="15">
      <c r="A14111" s="1"/>
    </row>
    <row r="14112" ht="15">
      <c r="A14112" s="1"/>
    </row>
    <row r="14113" ht="15">
      <c r="A14113" s="1"/>
    </row>
    <row r="14114" ht="15">
      <c r="A14114" s="1"/>
    </row>
    <row r="14115" ht="15">
      <c r="A14115" s="1"/>
    </row>
    <row r="14116" ht="15">
      <c r="A14116" s="1"/>
    </row>
    <row r="14117" ht="15">
      <c r="A14117" s="1"/>
    </row>
    <row r="14118" ht="15">
      <c r="A14118" s="1"/>
    </row>
    <row r="14119" ht="15">
      <c r="A14119" s="1"/>
    </row>
    <row r="14120" ht="15">
      <c r="A14120" s="1"/>
    </row>
    <row r="14121" ht="15">
      <c r="A14121" s="1"/>
    </row>
    <row r="14122" ht="15">
      <c r="A14122" s="1"/>
    </row>
    <row r="14123" ht="15">
      <c r="A14123" s="1"/>
    </row>
    <row r="14124" ht="15">
      <c r="A14124" s="1"/>
    </row>
    <row r="14125" ht="15">
      <c r="A14125" s="1"/>
    </row>
    <row r="14126" ht="15">
      <c r="A14126" s="1"/>
    </row>
    <row r="14127" ht="15">
      <c r="A14127" s="1"/>
    </row>
    <row r="14128" ht="15">
      <c r="A14128" s="1"/>
    </row>
    <row r="14129" ht="15">
      <c r="A14129" s="1"/>
    </row>
    <row r="14130" ht="15">
      <c r="A14130" s="1"/>
    </row>
    <row r="14131" ht="15">
      <c r="A14131" s="1"/>
    </row>
    <row r="14132" ht="15">
      <c r="A14132" s="1"/>
    </row>
    <row r="14133" ht="15">
      <c r="A14133" s="1"/>
    </row>
    <row r="14134" ht="15">
      <c r="A14134" s="1"/>
    </row>
    <row r="14135" ht="15">
      <c r="A14135" s="1"/>
    </row>
    <row r="14136" ht="15">
      <c r="A14136" s="1"/>
    </row>
    <row r="14137" ht="15">
      <c r="A14137" s="1"/>
    </row>
    <row r="14138" ht="15">
      <c r="A14138" s="1"/>
    </row>
    <row r="14139" ht="15">
      <c r="A14139" s="1"/>
    </row>
    <row r="14140" ht="15">
      <c r="A14140" s="1"/>
    </row>
    <row r="14141" ht="15">
      <c r="A14141" s="1"/>
    </row>
    <row r="14142" ht="15">
      <c r="A14142" s="1"/>
    </row>
    <row r="14143" ht="15">
      <c r="A14143" s="1"/>
    </row>
    <row r="14144" ht="15">
      <c r="A14144" s="1"/>
    </row>
    <row r="14145" ht="15">
      <c r="A14145" s="1"/>
    </row>
    <row r="14146" ht="15">
      <c r="A14146" s="1"/>
    </row>
    <row r="14147" ht="15">
      <c r="A14147" s="1"/>
    </row>
    <row r="14148" ht="15">
      <c r="A14148" s="1"/>
    </row>
    <row r="14149" ht="15">
      <c r="A14149" s="1"/>
    </row>
    <row r="14150" ht="15">
      <c r="A14150" s="1"/>
    </row>
    <row r="14151" ht="15">
      <c r="A14151" s="1"/>
    </row>
    <row r="14152" ht="15">
      <c r="A14152" s="1"/>
    </row>
    <row r="14153" ht="15">
      <c r="A14153" s="1"/>
    </row>
    <row r="14154" ht="15">
      <c r="A14154" s="1"/>
    </row>
    <row r="14155" ht="15">
      <c r="A14155" s="1"/>
    </row>
    <row r="14156" ht="15">
      <c r="A14156" s="1"/>
    </row>
    <row r="14157" ht="15">
      <c r="A14157" s="1"/>
    </row>
    <row r="14158" ht="15">
      <c r="A14158" s="1"/>
    </row>
    <row r="14159" ht="15">
      <c r="A14159" s="1"/>
    </row>
    <row r="14160" ht="15">
      <c r="A14160" s="1"/>
    </row>
    <row r="14161" ht="15">
      <c r="A14161" s="1"/>
    </row>
    <row r="14162" ht="15">
      <c r="A14162" s="1"/>
    </row>
    <row r="14163" ht="15">
      <c r="A14163" s="1"/>
    </row>
    <row r="14164" ht="15">
      <c r="A14164" s="1"/>
    </row>
    <row r="14165" ht="15">
      <c r="A14165" s="1"/>
    </row>
    <row r="14166" ht="15">
      <c r="A14166" s="1"/>
    </row>
    <row r="14167" ht="15">
      <c r="A14167" s="1"/>
    </row>
    <row r="14168" ht="15">
      <c r="A14168" s="1"/>
    </row>
    <row r="14169" ht="15">
      <c r="A14169" s="1"/>
    </row>
    <row r="14170" ht="15">
      <c r="A14170" s="1"/>
    </row>
    <row r="14171" ht="15">
      <c r="A14171" s="1"/>
    </row>
    <row r="14172" ht="15">
      <c r="A14172" s="1"/>
    </row>
    <row r="14173" ht="15">
      <c r="A14173" s="1"/>
    </row>
    <row r="14174" ht="15">
      <c r="A14174" s="1"/>
    </row>
    <row r="14175" ht="15">
      <c r="A14175" s="1"/>
    </row>
    <row r="14176" ht="15">
      <c r="A14176" s="1"/>
    </row>
    <row r="14177" ht="15">
      <c r="A14177" s="1"/>
    </row>
    <row r="14178" ht="15">
      <c r="A14178" s="1"/>
    </row>
    <row r="14179" ht="15">
      <c r="A14179" s="1"/>
    </row>
    <row r="14180" ht="15">
      <c r="A14180" s="1"/>
    </row>
    <row r="14181" ht="15">
      <c r="A14181" s="1"/>
    </row>
    <row r="14182" ht="15">
      <c r="A14182" s="1"/>
    </row>
    <row r="14183" ht="15">
      <c r="A14183" s="1"/>
    </row>
    <row r="14184" ht="15">
      <c r="A14184" s="1"/>
    </row>
    <row r="14185" ht="15">
      <c r="A14185" s="1"/>
    </row>
    <row r="14186" ht="15">
      <c r="A14186" s="1"/>
    </row>
    <row r="14187" ht="15">
      <c r="A14187" s="1"/>
    </row>
    <row r="14188" ht="15">
      <c r="A14188" s="1"/>
    </row>
    <row r="14189" ht="15">
      <c r="A14189" s="1"/>
    </row>
    <row r="14190" ht="15">
      <c r="A14190" s="1"/>
    </row>
    <row r="14191" ht="15">
      <c r="A14191" s="1"/>
    </row>
    <row r="14192" ht="15">
      <c r="A14192" s="1"/>
    </row>
    <row r="14193" ht="15">
      <c r="A14193" s="1"/>
    </row>
    <row r="14194" ht="15">
      <c r="A14194" s="1"/>
    </row>
    <row r="14195" ht="15">
      <c r="A14195" s="1"/>
    </row>
    <row r="14196" ht="15">
      <c r="A14196" s="1"/>
    </row>
    <row r="14197" ht="15">
      <c r="A14197" s="1"/>
    </row>
    <row r="14198" ht="15">
      <c r="A14198" s="1"/>
    </row>
    <row r="14199" ht="15">
      <c r="A14199" s="1"/>
    </row>
    <row r="14200" ht="15">
      <c r="A14200" s="1"/>
    </row>
    <row r="14201" ht="15">
      <c r="A14201" s="1"/>
    </row>
    <row r="14202" ht="15">
      <c r="A14202" s="1"/>
    </row>
    <row r="14203" ht="15">
      <c r="A14203" s="1"/>
    </row>
    <row r="14204" ht="15">
      <c r="A14204" s="1"/>
    </row>
    <row r="14205" ht="15">
      <c r="A14205" s="1"/>
    </row>
    <row r="14206" ht="15">
      <c r="A14206" s="1"/>
    </row>
    <row r="14207" ht="15">
      <c r="A14207" s="1"/>
    </row>
    <row r="14208" ht="15">
      <c r="A14208" s="1"/>
    </row>
    <row r="14209" ht="15">
      <c r="A14209" s="1"/>
    </row>
    <row r="14210" ht="15">
      <c r="A14210" s="1"/>
    </row>
    <row r="14211" ht="15">
      <c r="A14211" s="1"/>
    </row>
    <row r="14212" ht="15">
      <c r="A14212" s="1"/>
    </row>
    <row r="14213" ht="15">
      <c r="A14213" s="1"/>
    </row>
    <row r="14214" ht="15">
      <c r="A14214" s="1"/>
    </row>
    <row r="14215" ht="15">
      <c r="A14215" s="1"/>
    </row>
    <row r="14216" ht="15">
      <c r="A14216" s="1"/>
    </row>
    <row r="14217" ht="15">
      <c r="A14217" s="1"/>
    </row>
    <row r="14218" ht="15">
      <c r="A14218" s="1"/>
    </row>
    <row r="14219" ht="15">
      <c r="A14219" s="1"/>
    </row>
    <row r="14220" ht="15">
      <c r="A14220" s="1"/>
    </row>
    <row r="14221" ht="15">
      <c r="A14221" s="1"/>
    </row>
    <row r="14222" ht="15">
      <c r="A14222" s="1"/>
    </row>
    <row r="14223" ht="15">
      <c r="A14223" s="1"/>
    </row>
    <row r="14224" ht="15">
      <c r="A14224" s="1"/>
    </row>
    <row r="14225" ht="15">
      <c r="A14225" s="1"/>
    </row>
    <row r="14226" ht="15">
      <c r="A14226" s="1"/>
    </row>
    <row r="14227" ht="15">
      <c r="A14227" s="1"/>
    </row>
    <row r="14228" ht="15">
      <c r="A14228" s="1"/>
    </row>
    <row r="14229" ht="15">
      <c r="A14229" s="1"/>
    </row>
    <row r="14230" ht="15">
      <c r="A14230" s="1"/>
    </row>
    <row r="14231" ht="15">
      <c r="A14231" s="1"/>
    </row>
    <row r="14232" ht="15">
      <c r="A14232" s="1"/>
    </row>
    <row r="14233" ht="15">
      <c r="A14233" s="1"/>
    </row>
    <row r="14234" ht="15">
      <c r="A14234" s="1"/>
    </row>
    <row r="14235" ht="15">
      <c r="A14235" s="1"/>
    </row>
    <row r="14236" ht="15">
      <c r="A14236" s="1"/>
    </row>
    <row r="14237" ht="15">
      <c r="A14237" s="1"/>
    </row>
    <row r="14238" ht="15">
      <c r="A14238" s="1"/>
    </row>
    <row r="14239" ht="15">
      <c r="A14239" s="1"/>
    </row>
    <row r="14240" ht="15">
      <c r="A14240" s="1"/>
    </row>
    <row r="14241" ht="15">
      <c r="A14241" s="1"/>
    </row>
    <row r="14242" ht="15">
      <c r="A14242" s="1"/>
    </row>
    <row r="14243" ht="15">
      <c r="A14243" s="1"/>
    </row>
    <row r="14244" ht="15">
      <c r="A14244" s="1"/>
    </row>
    <row r="14245" ht="15">
      <c r="A14245" s="1"/>
    </row>
    <row r="14246" ht="15">
      <c r="A14246" s="1"/>
    </row>
    <row r="14247" ht="15">
      <c r="A14247" s="1"/>
    </row>
    <row r="14248" ht="15">
      <c r="A14248" s="1"/>
    </row>
    <row r="14249" ht="15">
      <c r="A14249" s="1"/>
    </row>
    <row r="14250" ht="15">
      <c r="A14250" s="1"/>
    </row>
    <row r="14251" ht="15">
      <c r="A14251" s="1"/>
    </row>
    <row r="14252" ht="15">
      <c r="A14252" s="1"/>
    </row>
    <row r="14253" ht="15">
      <c r="A14253" s="1"/>
    </row>
    <row r="14254" ht="15">
      <c r="A14254" s="1"/>
    </row>
    <row r="14255" ht="15">
      <c r="A14255" s="1"/>
    </row>
    <row r="14256" ht="15">
      <c r="A14256" s="1"/>
    </row>
    <row r="14257" ht="15">
      <c r="A14257" s="1"/>
    </row>
    <row r="14258" ht="15">
      <c r="A14258" s="1"/>
    </row>
    <row r="14259" ht="15">
      <c r="A14259" s="1"/>
    </row>
    <row r="14260" ht="15">
      <c r="A14260" s="1"/>
    </row>
    <row r="14261" ht="15">
      <c r="A14261" s="1"/>
    </row>
    <row r="14262" ht="15">
      <c r="A14262" s="1"/>
    </row>
    <row r="14263" ht="15">
      <c r="A14263" s="1"/>
    </row>
    <row r="14264" ht="15">
      <c r="A14264" s="1"/>
    </row>
    <row r="14265" ht="15">
      <c r="A14265" s="1"/>
    </row>
    <row r="14266" ht="15">
      <c r="A14266" s="1"/>
    </row>
    <row r="14267" ht="15">
      <c r="A14267" s="1"/>
    </row>
    <row r="14268" ht="15">
      <c r="A14268" s="1"/>
    </row>
    <row r="14269" ht="15">
      <c r="A14269" s="1"/>
    </row>
    <row r="14270" ht="15">
      <c r="A14270" s="1"/>
    </row>
    <row r="14271" ht="15">
      <c r="A14271" s="1"/>
    </row>
    <row r="14272" ht="15">
      <c r="A14272" s="1"/>
    </row>
    <row r="14273" ht="15">
      <c r="A14273" s="1"/>
    </row>
    <row r="14274" ht="15">
      <c r="A14274" s="1"/>
    </row>
    <row r="14275" ht="15">
      <c r="A14275" s="1"/>
    </row>
    <row r="14276" ht="15">
      <c r="A14276" s="1"/>
    </row>
    <row r="14277" ht="15">
      <c r="A14277" s="1"/>
    </row>
    <row r="14278" ht="15">
      <c r="A14278" s="1"/>
    </row>
    <row r="14279" ht="15">
      <c r="A14279" s="1"/>
    </row>
    <row r="14280" ht="15">
      <c r="A14280" s="1"/>
    </row>
    <row r="14281" ht="15">
      <c r="A14281" s="1"/>
    </row>
    <row r="14282" ht="15">
      <c r="A14282" s="1"/>
    </row>
    <row r="14283" ht="15">
      <c r="A14283" s="1"/>
    </row>
    <row r="14284" ht="15">
      <c r="A14284" s="1"/>
    </row>
    <row r="14285" ht="15">
      <c r="A14285" s="1"/>
    </row>
    <row r="14286" ht="15">
      <c r="A14286" s="1"/>
    </row>
    <row r="14287" ht="15">
      <c r="A14287" s="1"/>
    </row>
    <row r="14288" ht="15">
      <c r="A14288" s="1"/>
    </row>
    <row r="14289" ht="15">
      <c r="A14289" s="1"/>
    </row>
    <row r="14290" ht="15">
      <c r="A14290" s="1"/>
    </row>
    <row r="14291" ht="15">
      <c r="A14291" s="1"/>
    </row>
    <row r="14292" ht="15">
      <c r="A14292" s="1"/>
    </row>
    <row r="14293" ht="15">
      <c r="A14293" s="1"/>
    </row>
    <row r="14294" ht="15">
      <c r="A14294" s="1"/>
    </row>
    <row r="14295" ht="15">
      <c r="A14295" s="1"/>
    </row>
    <row r="14296" ht="15">
      <c r="A14296" s="1"/>
    </row>
    <row r="14297" ht="15">
      <c r="A14297" s="1"/>
    </row>
    <row r="14298" ht="15">
      <c r="A14298" s="1"/>
    </row>
    <row r="14299" ht="15">
      <c r="A14299" s="1"/>
    </row>
    <row r="14300" ht="15">
      <c r="A14300" s="1"/>
    </row>
    <row r="14301" ht="15">
      <c r="A14301" s="1"/>
    </row>
    <row r="14302" ht="15">
      <c r="A14302" s="1"/>
    </row>
    <row r="14303" ht="15">
      <c r="A14303" s="1"/>
    </row>
    <row r="14304" ht="15">
      <c r="A14304" s="1"/>
    </row>
    <row r="14305" ht="15">
      <c r="A14305" s="1"/>
    </row>
    <row r="14306" ht="15">
      <c r="A14306" s="1"/>
    </row>
    <row r="14307" ht="15">
      <c r="A14307" s="1"/>
    </row>
    <row r="14308" ht="15">
      <c r="A14308" s="1"/>
    </row>
    <row r="14309" ht="15">
      <c r="A14309" s="1"/>
    </row>
    <row r="14310" ht="15">
      <c r="A14310" s="1"/>
    </row>
    <row r="14311" ht="15">
      <c r="A14311" s="1"/>
    </row>
    <row r="14312" ht="15">
      <c r="A14312" s="1"/>
    </row>
    <row r="14313" ht="15">
      <c r="A14313" s="1"/>
    </row>
    <row r="14314" ht="15">
      <c r="A14314" s="1"/>
    </row>
    <row r="14315" ht="15">
      <c r="A14315" s="1"/>
    </row>
    <row r="14316" ht="15">
      <c r="A14316" s="1"/>
    </row>
    <row r="14317" ht="15">
      <c r="A14317" s="1"/>
    </row>
    <row r="14318" ht="15">
      <c r="A14318" s="1"/>
    </row>
    <row r="14319" ht="15">
      <c r="A14319" s="1"/>
    </row>
    <row r="14320" ht="15">
      <c r="A14320" s="1"/>
    </row>
    <row r="14321" ht="15">
      <c r="A14321" s="1"/>
    </row>
    <row r="14322" ht="15">
      <c r="A14322" s="1"/>
    </row>
    <row r="14323" ht="15">
      <c r="A14323" s="1"/>
    </row>
    <row r="14324" ht="15">
      <c r="A14324" s="1"/>
    </row>
    <row r="14325" ht="15">
      <c r="A14325" s="1"/>
    </row>
    <row r="14326" ht="15">
      <c r="A14326" s="1"/>
    </row>
    <row r="14327" ht="15">
      <c r="A14327" s="1"/>
    </row>
    <row r="14328" ht="15">
      <c r="A14328" s="1"/>
    </row>
    <row r="14329" ht="15">
      <c r="A14329" s="1"/>
    </row>
    <row r="14330" ht="15">
      <c r="A14330" s="1"/>
    </row>
    <row r="14331" ht="15">
      <c r="A14331" s="1"/>
    </row>
    <row r="14332" ht="15">
      <c r="A14332" s="1"/>
    </row>
    <row r="14333" ht="15">
      <c r="A14333" s="1"/>
    </row>
    <row r="14334" ht="15">
      <c r="A14334" s="1"/>
    </row>
    <row r="14335" ht="15">
      <c r="A14335" s="1"/>
    </row>
    <row r="14336" ht="15">
      <c r="A14336" s="1"/>
    </row>
    <row r="14337" ht="15">
      <c r="A14337" s="1"/>
    </row>
    <row r="14338" ht="15">
      <c r="A14338" s="1"/>
    </row>
    <row r="14339" ht="15">
      <c r="A14339" s="1"/>
    </row>
    <row r="14340" ht="15">
      <c r="A14340" s="1"/>
    </row>
    <row r="14341" ht="15">
      <c r="A14341" s="1"/>
    </row>
    <row r="14342" ht="15">
      <c r="A14342" s="1"/>
    </row>
    <row r="14343" ht="15">
      <c r="A14343" s="1"/>
    </row>
    <row r="14344" ht="15">
      <c r="A14344" s="1"/>
    </row>
    <row r="14345" ht="15">
      <c r="A14345" s="1"/>
    </row>
    <row r="14346" ht="15">
      <c r="A14346" s="1"/>
    </row>
    <row r="14347" ht="15">
      <c r="A14347" s="1"/>
    </row>
    <row r="14348" ht="15">
      <c r="A14348" s="1"/>
    </row>
    <row r="14349" ht="15">
      <c r="A14349" s="1"/>
    </row>
    <row r="14350" ht="15">
      <c r="A14350" s="1"/>
    </row>
    <row r="14351" ht="15">
      <c r="A14351" s="1"/>
    </row>
    <row r="14352" ht="15">
      <c r="A14352" s="1"/>
    </row>
    <row r="14353" ht="15">
      <c r="A14353" s="1"/>
    </row>
    <row r="14354" ht="15">
      <c r="A14354" s="1"/>
    </row>
    <row r="14355" ht="15">
      <c r="A14355" s="1"/>
    </row>
    <row r="14356" ht="15">
      <c r="A14356" s="1"/>
    </row>
    <row r="14357" ht="15">
      <c r="A14357" s="1"/>
    </row>
    <row r="14358" ht="15">
      <c r="A14358" s="1"/>
    </row>
    <row r="14359" ht="15">
      <c r="A14359" s="1"/>
    </row>
    <row r="14360" ht="15">
      <c r="A14360" s="1"/>
    </row>
    <row r="14361" ht="15">
      <c r="A14361" s="1"/>
    </row>
    <row r="14362" ht="15">
      <c r="A14362" s="1"/>
    </row>
    <row r="14363" ht="15">
      <c r="A14363" s="1"/>
    </row>
    <row r="14364" ht="15">
      <c r="A14364" s="1"/>
    </row>
    <row r="14365" ht="15">
      <c r="A14365" s="1"/>
    </row>
    <row r="14366" ht="15">
      <c r="A14366" s="1"/>
    </row>
    <row r="14367" ht="15">
      <c r="A14367" s="1"/>
    </row>
    <row r="14368" ht="15">
      <c r="A14368" s="1"/>
    </row>
    <row r="14369" ht="15">
      <c r="A14369" s="1"/>
    </row>
    <row r="14370" ht="15">
      <c r="A14370" s="1"/>
    </row>
    <row r="14371" ht="15">
      <c r="A14371" s="1"/>
    </row>
    <row r="14372" ht="15">
      <c r="A14372" s="1"/>
    </row>
    <row r="14373" ht="15">
      <c r="A14373" s="1"/>
    </row>
    <row r="14374" ht="15">
      <c r="A14374" s="1"/>
    </row>
    <row r="14375" ht="15">
      <c r="A14375" s="1"/>
    </row>
    <row r="14376" ht="15">
      <c r="A14376" s="1"/>
    </row>
    <row r="14377" ht="15">
      <c r="A14377" s="1"/>
    </row>
    <row r="14378" ht="15">
      <c r="A14378" s="1"/>
    </row>
    <row r="14379" ht="15">
      <c r="A14379" s="1"/>
    </row>
    <row r="14380" ht="15">
      <c r="A14380" s="1"/>
    </row>
    <row r="14381" ht="15">
      <c r="A14381" s="1"/>
    </row>
    <row r="14382" ht="15">
      <c r="A14382" s="1"/>
    </row>
    <row r="14383" ht="15">
      <c r="A14383" s="1"/>
    </row>
    <row r="14384" ht="15">
      <c r="A14384" s="1"/>
    </row>
    <row r="14385" ht="15">
      <c r="A14385" s="1"/>
    </row>
    <row r="14386" ht="15">
      <c r="A14386" s="1"/>
    </row>
    <row r="14387" ht="15">
      <c r="A14387" s="1"/>
    </row>
    <row r="14388" ht="15">
      <c r="A14388" s="1"/>
    </row>
    <row r="14389" ht="15">
      <c r="A14389" s="1"/>
    </row>
    <row r="14390" ht="15">
      <c r="A14390" s="1"/>
    </row>
    <row r="14391" ht="15">
      <c r="A14391" s="1"/>
    </row>
    <row r="14392" ht="15">
      <c r="A14392" s="1"/>
    </row>
    <row r="14393" ht="15">
      <c r="A14393" s="1"/>
    </row>
    <row r="14394" ht="15">
      <c r="A14394" s="1"/>
    </row>
    <row r="14395" ht="15">
      <c r="A14395" s="1"/>
    </row>
    <row r="14396" ht="15">
      <c r="A14396" s="1"/>
    </row>
    <row r="14397" ht="15">
      <c r="A14397" s="1"/>
    </row>
    <row r="14398" ht="15">
      <c r="A14398" s="1"/>
    </row>
    <row r="14399" ht="15">
      <c r="A14399" s="1"/>
    </row>
    <row r="14400" ht="15">
      <c r="A14400" s="1"/>
    </row>
    <row r="14401" ht="15">
      <c r="A14401" s="1"/>
    </row>
    <row r="14402" ht="15">
      <c r="A14402" s="1"/>
    </row>
    <row r="14403" ht="15">
      <c r="A14403" s="1"/>
    </row>
    <row r="14404" ht="15">
      <c r="A14404" s="1"/>
    </row>
    <row r="14405" ht="15">
      <c r="A14405" s="1"/>
    </row>
    <row r="14406" ht="15">
      <c r="A14406" s="1"/>
    </row>
    <row r="14407" ht="15">
      <c r="A14407" s="1"/>
    </row>
    <row r="14408" ht="15">
      <c r="A14408" s="1"/>
    </row>
    <row r="14409" ht="15">
      <c r="A14409" s="1"/>
    </row>
    <row r="14410" ht="15">
      <c r="A14410" s="1"/>
    </row>
    <row r="14411" ht="15">
      <c r="A14411" s="1"/>
    </row>
    <row r="14412" ht="15">
      <c r="A14412" s="1"/>
    </row>
    <row r="14413" ht="15">
      <c r="A14413" s="1"/>
    </row>
    <row r="14414" ht="15">
      <c r="A14414" s="1"/>
    </row>
    <row r="14415" ht="15">
      <c r="A14415" s="1"/>
    </row>
    <row r="14416" ht="15">
      <c r="A14416" s="1"/>
    </row>
    <row r="14417" ht="15">
      <c r="A14417" s="1"/>
    </row>
    <row r="14418" ht="15">
      <c r="A14418" s="1"/>
    </row>
    <row r="14419" ht="15">
      <c r="A14419" s="1"/>
    </row>
    <row r="14420" ht="15">
      <c r="A14420" s="1"/>
    </row>
    <row r="14421" ht="15">
      <c r="A14421" s="1"/>
    </row>
    <row r="14422" ht="15">
      <c r="A14422" s="1"/>
    </row>
    <row r="14423" ht="15">
      <c r="A14423" s="1"/>
    </row>
    <row r="14424" ht="15">
      <c r="A14424" s="1"/>
    </row>
    <row r="14425" ht="15">
      <c r="A14425" s="1"/>
    </row>
    <row r="14426" ht="15">
      <c r="A14426" s="1"/>
    </row>
    <row r="14427" ht="15">
      <c r="A14427" s="1"/>
    </row>
    <row r="14428" ht="15">
      <c r="A14428" s="1"/>
    </row>
    <row r="14429" ht="15">
      <c r="A14429" s="1"/>
    </row>
    <row r="14430" ht="15">
      <c r="A14430" s="1"/>
    </row>
    <row r="14431" ht="15">
      <c r="A14431" s="1"/>
    </row>
    <row r="14432" ht="15">
      <c r="A14432" s="1"/>
    </row>
    <row r="14433" ht="15">
      <c r="A14433" s="1"/>
    </row>
    <row r="14434" ht="15">
      <c r="A14434" s="1"/>
    </row>
    <row r="14435" ht="15">
      <c r="A14435" s="1"/>
    </row>
    <row r="14436" ht="15">
      <c r="A14436" s="1"/>
    </row>
    <row r="14437" ht="15">
      <c r="A14437" s="1"/>
    </row>
    <row r="14438" ht="15">
      <c r="A14438" s="1"/>
    </row>
    <row r="14439" ht="15">
      <c r="A14439" s="1"/>
    </row>
    <row r="14440" ht="15">
      <c r="A14440" s="1"/>
    </row>
    <row r="14441" ht="15">
      <c r="A14441" s="1"/>
    </row>
    <row r="14442" ht="15">
      <c r="A14442" s="1"/>
    </row>
    <row r="14443" ht="15">
      <c r="A14443" s="1"/>
    </row>
    <row r="14444" ht="15">
      <c r="A14444" s="1"/>
    </row>
    <row r="14445" ht="15">
      <c r="A14445" s="1"/>
    </row>
    <row r="14446" ht="15">
      <c r="A14446" s="1"/>
    </row>
    <row r="14447" ht="15">
      <c r="A14447" s="1"/>
    </row>
    <row r="14448" ht="15">
      <c r="A14448" s="1"/>
    </row>
    <row r="14449" ht="15">
      <c r="A14449" s="1"/>
    </row>
    <row r="14450" ht="15">
      <c r="A14450" s="1"/>
    </row>
    <row r="14451" ht="15">
      <c r="A14451" s="1"/>
    </row>
    <row r="14452" ht="15">
      <c r="A14452" s="1"/>
    </row>
    <row r="14453" ht="15">
      <c r="A14453" s="1"/>
    </row>
    <row r="14454" ht="15">
      <c r="A14454" s="1"/>
    </row>
    <row r="14455" ht="15">
      <c r="A14455" s="1"/>
    </row>
    <row r="14456" ht="15">
      <c r="A14456" s="1"/>
    </row>
    <row r="14457" ht="15">
      <c r="A14457" s="1"/>
    </row>
    <row r="14458" ht="15">
      <c r="A14458" s="1"/>
    </row>
    <row r="14459" ht="15">
      <c r="A14459" s="1"/>
    </row>
    <row r="14460" ht="15">
      <c r="A14460" s="1"/>
    </row>
    <row r="14461" ht="15">
      <c r="A14461" s="1"/>
    </row>
    <row r="14462" ht="15">
      <c r="A14462" s="1"/>
    </row>
    <row r="14463" ht="15">
      <c r="A14463" s="1"/>
    </row>
    <row r="14464" ht="15">
      <c r="A14464" s="1"/>
    </row>
    <row r="14465" ht="15">
      <c r="A14465" s="1"/>
    </row>
    <row r="14466" ht="15">
      <c r="A14466" s="1"/>
    </row>
    <row r="14467" ht="15">
      <c r="A14467" s="1"/>
    </row>
    <row r="14468" ht="15">
      <c r="A14468" s="1"/>
    </row>
    <row r="14469" ht="15">
      <c r="A14469" s="1"/>
    </row>
    <row r="14470" ht="15">
      <c r="A14470" s="1"/>
    </row>
    <row r="14471" ht="15">
      <c r="A14471" s="1"/>
    </row>
    <row r="14472" ht="15">
      <c r="A14472" s="1"/>
    </row>
    <row r="14473" ht="15">
      <c r="A14473" s="1"/>
    </row>
    <row r="14474" ht="15">
      <c r="A14474" s="1"/>
    </row>
    <row r="14475" ht="15">
      <c r="A14475" s="1"/>
    </row>
    <row r="14476" ht="15">
      <c r="A14476" s="1"/>
    </row>
    <row r="14477" ht="15">
      <c r="A14477" s="1"/>
    </row>
    <row r="14478" ht="15">
      <c r="A14478" s="1"/>
    </row>
    <row r="14479" ht="15">
      <c r="A14479" s="1"/>
    </row>
    <row r="14480" ht="15">
      <c r="A14480" s="1"/>
    </row>
    <row r="14481" ht="15">
      <c r="A14481" s="1"/>
    </row>
    <row r="14482" ht="15">
      <c r="A14482" s="1"/>
    </row>
    <row r="14483" ht="15">
      <c r="A14483" s="1"/>
    </row>
    <row r="14484" ht="15">
      <c r="A14484" s="1"/>
    </row>
    <row r="14485" ht="15">
      <c r="A14485" s="1"/>
    </row>
    <row r="14486" ht="15">
      <c r="A14486" s="1"/>
    </row>
    <row r="14487" ht="15">
      <c r="A14487" s="1"/>
    </row>
    <row r="14488" ht="15">
      <c r="A14488" s="1"/>
    </row>
    <row r="14489" ht="15">
      <c r="A14489" s="1"/>
    </row>
    <row r="14490" ht="15">
      <c r="A14490" s="1"/>
    </row>
    <row r="14491" ht="15">
      <c r="A14491" s="1"/>
    </row>
    <row r="14492" ht="15">
      <c r="A14492" s="1"/>
    </row>
    <row r="14493" ht="15">
      <c r="A14493" s="1"/>
    </row>
    <row r="14494" ht="15">
      <c r="A14494" s="1"/>
    </row>
    <row r="14495" ht="15">
      <c r="A14495" s="1"/>
    </row>
    <row r="14496" ht="15">
      <c r="A14496" s="1"/>
    </row>
    <row r="14497" ht="15">
      <c r="A14497" s="1"/>
    </row>
    <row r="14498" ht="15">
      <c r="A14498" s="1"/>
    </row>
    <row r="14499" ht="15">
      <c r="A14499" s="1"/>
    </row>
    <row r="14500" ht="15">
      <c r="A14500" s="1"/>
    </row>
    <row r="14501" ht="15">
      <c r="A14501" s="1"/>
    </row>
    <row r="14502" ht="15">
      <c r="A14502" s="1"/>
    </row>
    <row r="14503" ht="15">
      <c r="A14503" s="1"/>
    </row>
    <row r="14504" ht="15">
      <c r="A14504" s="1"/>
    </row>
    <row r="14505" ht="15">
      <c r="A14505" s="1"/>
    </row>
    <row r="14506" ht="15">
      <c r="A14506" s="1"/>
    </row>
    <row r="14507" ht="15">
      <c r="A14507" s="1"/>
    </row>
    <row r="14508" ht="15">
      <c r="A14508" s="1"/>
    </row>
    <row r="14509" ht="15">
      <c r="A14509" s="1"/>
    </row>
    <row r="14510" ht="15">
      <c r="A14510" s="1"/>
    </row>
    <row r="14511" ht="15">
      <c r="A14511" s="1"/>
    </row>
    <row r="14512" ht="15">
      <c r="A14512" s="1"/>
    </row>
    <row r="14513" ht="15">
      <c r="A14513" s="1"/>
    </row>
    <row r="14514" ht="15">
      <c r="A14514" s="1"/>
    </row>
    <row r="14515" ht="15">
      <c r="A14515" s="1"/>
    </row>
    <row r="14516" ht="15">
      <c r="A14516" s="1"/>
    </row>
    <row r="14517" ht="15">
      <c r="A14517" s="1"/>
    </row>
    <row r="14518" ht="15">
      <c r="A14518" s="1"/>
    </row>
    <row r="14519" ht="15">
      <c r="A14519" s="1"/>
    </row>
    <row r="14520" ht="15">
      <c r="A14520" s="1"/>
    </row>
    <row r="14521" ht="15">
      <c r="A14521" s="1"/>
    </row>
    <row r="14522" ht="15">
      <c r="A14522" s="1"/>
    </row>
    <row r="14523" ht="15">
      <c r="A14523" s="1"/>
    </row>
    <row r="14524" ht="15">
      <c r="A14524" s="1"/>
    </row>
    <row r="14525" ht="15">
      <c r="A14525" s="1"/>
    </row>
    <row r="14526" ht="15">
      <c r="A14526" s="1"/>
    </row>
    <row r="14527" ht="15">
      <c r="A14527" s="1"/>
    </row>
    <row r="14528" ht="15">
      <c r="A14528" s="1"/>
    </row>
    <row r="14529" ht="15">
      <c r="A14529" s="1"/>
    </row>
    <row r="14530" ht="15">
      <c r="A14530" s="1"/>
    </row>
    <row r="14531" ht="15">
      <c r="A14531" s="1"/>
    </row>
    <row r="14532" ht="15">
      <c r="A14532" s="1"/>
    </row>
    <row r="14533" ht="15">
      <c r="A14533" s="1"/>
    </row>
    <row r="14534" ht="15">
      <c r="A14534" s="1"/>
    </row>
    <row r="14535" ht="15">
      <c r="A14535" s="1"/>
    </row>
    <row r="14536" ht="15">
      <c r="A14536" s="1"/>
    </row>
    <row r="14537" ht="15">
      <c r="A14537" s="1"/>
    </row>
    <row r="14538" ht="15">
      <c r="A14538" s="1"/>
    </row>
    <row r="14539" ht="15">
      <c r="A14539" s="1"/>
    </row>
    <row r="14540" ht="15">
      <c r="A14540" s="1"/>
    </row>
    <row r="14541" ht="15">
      <c r="A14541" s="1"/>
    </row>
    <row r="14542" ht="15">
      <c r="A14542" s="1"/>
    </row>
    <row r="14543" ht="15">
      <c r="A14543" s="1"/>
    </row>
    <row r="14544" ht="15">
      <c r="A14544" s="1"/>
    </row>
    <row r="14545" ht="15">
      <c r="A14545" s="1"/>
    </row>
    <row r="14546" ht="15">
      <c r="A14546" s="1"/>
    </row>
    <row r="14547" ht="15">
      <c r="A14547" s="1"/>
    </row>
    <row r="14548" ht="15">
      <c r="A14548" s="1"/>
    </row>
    <row r="14549" ht="15">
      <c r="A14549" s="1"/>
    </row>
    <row r="14550" ht="15">
      <c r="A14550" s="1"/>
    </row>
    <row r="14551" ht="15">
      <c r="A14551" s="1"/>
    </row>
    <row r="14552" ht="15">
      <c r="A14552" s="1"/>
    </row>
    <row r="14553" ht="15">
      <c r="A14553" s="1"/>
    </row>
    <row r="14554" ht="15">
      <c r="A14554" s="1"/>
    </row>
    <row r="14555" ht="15">
      <c r="A14555" s="1"/>
    </row>
    <row r="14556" ht="15">
      <c r="A14556" s="1"/>
    </row>
    <row r="14557" ht="15">
      <c r="A14557" s="1"/>
    </row>
    <row r="14558" ht="15">
      <c r="A14558" s="1"/>
    </row>
    <row r="14559" ht="15">
      <c r="A14559" s="1"/>
    </row>
    <row r="14560" ht="15">
      <c r="A14560" s="1"/>
    </row>
    <row r="14561" ht="15">
      <c r="A14561" s="1"/>
    </row>
    <row r="14562" ht="15">
      <c r="A14562" s="1"/>
    </row>
    <row r="14563" ht="15">
      <c r="A14563" s="1"/>
    </row>
    <row r="14564" ht="15">
      <c r="A14564" s="1"/>
    </row>
    <row r="14565" ht="15">
      <c r="A14565" s="1"/>
    </row>
    <row r="14566" ht="15">
      <c r="A14566" s="1"/>
    </row>
    <row r="14567" ht="15">
      <c r="A14567" s="1"/>
    </row>
    <row r="14568" ht="15">
      <c r="A14568" s="1"/>
    </row>
    <row r="14569" ht="15">
      <c r="A14569" s="1"/>
    </row>
    <row r="14570" ht="15">
      <c r="A14570" s="1"/>
    </row>
    <row r="14571" ht="15">
      <c r="A14571" s="1"/>
    </row>
    <row r="14572" ht="15">
      <c r="A14572" s="1"/>
    </row>
    <row r="14573" ht="15">
      <c r="A14573" s="1"/>
    </row>
    <row r="14574" ht="15">
      <c r="A14574" s="1"/>
    </row>
    <row r="14575" ht="15">
      <c r="A14575" s="1"/>
    </row>
    <row r="14576" ht="15">
      <c r="A14576" s="1"/>
    </row>
    <row r="14577" ht="15">
      <c r="A14577" s="1"/>
    </row>
    <row r="14578" ht="15">
      <c r="A14578" s="1"/>
    </row>
    <row r="14579" ht="15">
      <c r="A14579" s="1"/>
    </row>
    <row r="14580" ht="15">
      <c r="A14580" s="1"/>
    </row>
    <row r="14581" ht="15">
      <c r="A14581" s="1"/>
    </row>
    <row r="14582" ht="15">
      <c r="A14582" s="1"/>
    </row>
    <row r="14583" ht="15">
      <c r="A14583" s="1"/>
    </row>
    <row r="14584" ht="15">
      <c r="A14584" s="1"/>
    </row>
    <row r="14585" ht="15">
      <c r="A14585" s="1"/>
    </row>
    <row r="14586" ht="15">
      <c r="A14586" s="1"/>
    </row>
    <row r="14587" ht="15">
      <c r="A14587" s="1"/>
    </row>
    <row r="14588" ht="15">
      <c r="A14588" s="1"/>
    </row>
    <row r="14589" ht="15">
      <c r="A14589" s="1"/>
    </row>
    <row r="14590" ht="15">
      <c r="A14590" s="1"/>
    </row>
    <row r="14591" ht="15">
      <c r="A14591" s="1"/>
    </row>
    <row r="14592" ht="15">
      <c r="A14592" s="1"/>
    </row>
    <row r="14593" ht="15">
      <c r="A14593" s="1"/>
    </row>
    <row r="14594" ht="15">
      <c r="A14594" s="1"/>
    </row>
    <row r="14595" ht="15">
      <c r="A14595" s="1"/>
    </row>
    <row r="14596" ht="15">
      <c r="A14596" s="1"/>
    </row>
    <row r="14597" ht="15">
      <c r="A14597" s="1"/>
    </row>
    <row r="14598" ht="15">
      <c r="A14598" s="1"/>
    </row>
    <row r="14599" ht="15">
      <c r="A14599" s="1"/>
    </row>
    <row r="14600" ht="15">
      <c r="A14600" s="1"/>
    </row>
    <row r="14601" ht="15">
      <c r="A14601" s="1"/>
    </row>
    <row r="14602" ht="15">
      <c r="A14602" s="1"/>
    </row>
    <row r="14603" ht="15">
      <c r="A14603" s="1"/>
    </row>
    <row r="14604" ht="15">
      <c r="A14604" s="1"/>
    </row>
    <row r="14605" ht="15">
      <c r="A14605" s="1"/>
    </row>
    <row r="14606" ht="15">
      <c r="A14606" s="1"/>
    </row>
    <row r="14607" ht="15">
      <c r="A14607" s="1"/>
    </row>
    <row r="14608" ht="15">
      <c r="A14608" s="1"/>
    </row>
    <row r="14609" ht="15">
      <c r="A14609" s="1"/>
    </row>
    <row r="14610" ht="15">
      <c r="A14610" s="1"/>
    </row>
    <row r="14611" ht="15">
      <c r="A14611" s="1"/>
    </row>
    <row r="14612" ht="15">
      <c r="A14612" s="1"/>
    </row>
    <row r="14613" ht="15">
      <c r="A14613" s="1"/>
    </row>
    <row r="14614" ht="15">
      <c r="A14614" s="1"/>
    </row>
    <row r="14615" ht="15">
      <c r="A14615" s="1"/>
    </row>
    <row r="14616" ht="15">
      <c r="A14616" s="1"/>
    </row>
    <row r="14617" ht="15">
      <c r="A14617" s="1"/>
    </row>
    <row r="14618" ht="15">
      <c r="A14618" s="1"/>
    </row>
    <row r="14619" ht="15">
      <c r="A14619" s="1"/>
    </row>
    <row r="14620" ht="15">
      <c r="A14620" s="1"/>
    </row>
    <row r="14621" ht="15">
      <c r="A14621" s="1"/>
    </row>
    <row r="14622" ht="15">
      <c r="A14622" s="1"/>
    </row>
    <row r="14623" ht="15">
      <c r="A14623" s="1"/>
    </row>
    <row r="14624" ht="15">
      <c r="A14624" s="1"/>
    </row>
    <row r="14625" ht="15">
      <c r="A14625" s="1"/>
    </row>
    <row r="14626" ht="15">
      <c r="A14626" s="1"/>
    </row>
    <row r="14627" ht="15">
      <c r="A14627" s="1"/>
    </row>
    <row r="14628" ht="15">
      <c r="A14628" s="1"/>
    </row>
    <row r="14629" ht="15">
      <c r="A14629" s="1"/>
    </row>
    <row r="14630" ht="15">
      <c r="A14630" s="1"/>
    </row>
    <row r="14631" ht="15">
      <c r="A14631" s="1"/>
    </row>
    <row r="14632" ht="15">
      <c r="A14632" s="1"/>
    </row>
    <row r="14633" ht="15">
      <c r="A14633" s="1"/>
    </row>
    <row r="14634" ht="15">
      <c r="A14634" s="1"/>
    </row>
    <row r="14635" ht="15">
      <c r="A14635" s="1"/>
    </row>
    <row r="14636" ht="15">
      <c r="A14636" s="1"/>
    </row>
    <row r="14637" ht="15">
      <c r="A14637" s="1"/>
    </row>
    <row r="14638" ht="15">
      <c r="A14638" s="1"/>
    </row>
    <row r="14639" ht="15">
      <c r="A14639" s="1"/>
    </row>
    <row r="14640" ht="15">
      <c r="A14640" s="1"/>
    </row>
    <row r="14641" ht="15">
      <c r="A14641" s="1"/>
    </row>
    <row r="14642" ht="15">
      <c r="A14642" s="1"/>
    </row>
    <row r="14643" ht="15">
      <c r="A14643" s="1"/>
    </row>
    <row r="14644" ht="15">
      <c r="A14644" s="1"/>
    </row>
    <row r="14645" ht="15">
      <c r="A14645" s="1"/>
    </row>
    <row r="14646" ht="15">
      <c r="A14646" s="1"/>
    </row>
    <row r="14647" ht="15">
      <c r="A14647" s="1"/>
    </row>
    <row r="14648" ht="15">
      <c r="A14648" s="1"/>
    </row>
    <row r="14649" ht="15">
      <c r="A14649" s="1"/>
    </row>
    <row r="14650" ht="15">
      <c r="A14650" s="1"/>
    </row>
    <row r="14651" ht="15">
      <c r="A14651" s="1"/>
    </row>
    <row r="14652" ht="15">
      <c r="A14652" s="1"/>
    </row>
    <row r="14653" ht="15">
      <c r="A14653" s="1"/>
    </row>
    <row r="14654" ht="15">
      <c r="A14654" s="1"/>
    </row>
    <row r="14655" ht="15">
      <c r="A14655" s="1"/>
    </row>
    <row r="14656" ht="15">
      <c r="A14656" s="1"/>
    </row>
    <row r="14657" ht="15">
      <c r="A14657" s="1"/>
    </row>
    <row r="14658" ht="15">
      <c r="A14658" s="1"/>
    </row>
    <row r="14659" ht="15">
      <c r="A14659" s="1"/>
    </row>
    <row r="14660" ht="15">
      <c r="A14660" s="1"/>
    </row>
    <row r="14661" ht="15">
      <c r="A14661" s="1"/>
    </row>
    <row r="14662" ht="15">
      <c r="A14662" s="1"/>
    </row>
    <row r="14663" ht="15">
      <c r="A14663" s="1"/>
    </row>
    <row r="14664" ht="15">
      <c r="A14664" s="1"/>
    </row>
    <row r="14665" ht="15">
      <c r="A14665" s="1"/>
    </row>
    <row r="14666" ht="15">
      <c r="A14666" s="1"/>
    </row>
    <row r="14667" ht="15">
      <c r="A14667" s="1"/>
    </row>
    <row r="14668" ht="15">
      <c r="A14668" s="1"/>
    </row>
    <row r="14669" ht="15">
      <c r="A14669" s="1"/>
    </row>
    <row r="14670" ht="15">
      <c r="A14670" s="1"/>
    </row>
    <row r="14671" ht="15">
      <c r="A14671" s="1"/>
    </row>
    <row r="14672" ht="15">
      <c r="A14672" s="1"/>
    </row>
    <row r="14673" ht="15">
      <c r="A14673" s="1"/>
    </row>
    <row r="14674" ht="15">
      <c r="A14674" s="1"/>
    </row>
    <row r="14675" ht="15">
      <c r="A14675" s="1"/>
    </row>
    <row r="14676" ht="15">
      <c r="A14676" s="1"/>
    </row>
    <row r="14677" ht="15">
      <c r="A14677" s="1"/>
    </row>
    <row r="14678" ht="15">
      <c r="A14678" s="1"/>
    </row>
    <row r="14679" ht="15">
      <c r="A14679" s="1"/>
    </row>
    <row r="14680" ht="15">
      <c r="A14680" s="1"/>
    </row>
    <row r="14681" ht="15">
      <c r="A14681" s="1"/>
    </row>
    <row r="14682" ht="15">
      <c r="A14682" s="1"/>
    </row>
    <row r="14683" ht="15">
      <c r="A14683" s="1"/>
    </row>
    <row r="14684" ht="15">
      <c r="A14684" s="1"/>
    </row>
    <row r="14685" ht="15">
      <c r="A14685" s="1"/>
    </row>
    <row r="14686" ht="15">
      <c r="A14686" s="1"/>
    </row>
    <row r="14687" ht="15">
      <c r="A14687" s="1"/>
    </row>
    <row r="14688" ht="15">
      <c r="A14688" s="1"/>
    </row>
    <row r="14689" ht="15">
      <c r="A14689" s="1"/>
    </row>
    <row r="14690" ht="15">
      <c r="A14690" s="1"/>
    </row>
    <row r="14691" ht="15">
      <c r="A14691" s="1"/>
    </row>
    <row r="14692" ht="15">
      <c r="A14692" s="1"/>
    </row>
    <row r="14693" ht="15">
      <c r="A14693" s="1"/>
    </row>
    <row r="14694" ht="15">
      <c r="A14694" s="1"/>
    </row>
    <row r="14695" ht="15">
      <c r="A14695" s="1"/>
    </row>
    <row r="14696" ht="15">
      <c r="A14696" s="1"/>
    </row>
    <row r="14697" ht="15">
      <c r="A14697" s="1"/>
    </row>
    <row r="14698" ht="15">
      <c r="A14698" s="1"/>
    </row>
    <row r="14699" ht="15">
      <c r="A14699" s="1"/>
    </row>
    <row r="14700" ht="15">
      <c r="A14700" s="1"/>
    </row>
    <row r="14701" ht="15">
      <c r="A14701" s="1"/>
    </row>
    <row r="14702" ht="15">
      <c r="A14702" s="1"/>
    </row>
    <row r="14703" ht="15">
      <c r="A14703" s="1"/>
    </row>
    <row r="14704" ht="15">
      <c r="A14704" s="1"/>
    </row>
    <row r="14705" ht="15">
      <c r="A14705" s="1"/>
    </row>
    <row r="14706" ht="15">
      <c r="A14706" s="1"/>
    </row>
    <row r="14707" ht="15">
      <c r="A14707" s="1"/>
    </row>
    <row r="14708" ht="15">
      <c r="A14708" s="1"/>
    </row>
    <row r="14709" ht="15">
      <c r="A14709" s="1"/>
    </row>
    <row r="14710" ht="15">
      <c r="A14710" s="1"/>
    </row>
    <row r="14711" ht="15">
      <c r="A14711" s="1"/>
    </row>
    <row r="14712" ht="15">
      <c r="A14712" s="1"/>
    </row>
    <row r="14713" ht="15">
      <c r="A14713" s="1"/>
    </row>
    <row r="14714" ht="15">
      <c r="A14714" s="1"/>
    </row>
    <row r="14715" ht="15">
      <c r="A14715" s="1"/>
    </row>
    <row r="14716" ht="15">
      <c r="A14716" s="1"/>
    </row>
    <row r="14717" ht="15">
      <c r="A14717" s="1"/>
    </row>
    <row r="14718" ht="15">
      <c r="A14718" s="1"/>
    </row>
    <row r="14719" ht="15">
      <c r="A14719" s="1"/>
    </row>
    <row r="14720" ht="15">
      <c r="A14720" s="1"/>
    </row>
    <row r="14721" ht="15">
      <c r="A14721" s="1"/>
    </row>
    <row r="14722" ht="15">
      <c r="A14722" s="1"/>
    </row>
    <row r="14723" ht="15">
      <c r="A14723" s="1"/>
    </row>
    <row r="14724" ht="15">
      <c r="A14724" s="1"/>
    </row>
    <row r="14725" ht="15">
      <c r="A14725" s="1"/>
    </row>
    <row r="14726" ht="15">
      <c r="A14726" s="1"/>
    </row>
    <row r="14727" ht="15">
      <c r="A14727" s="1"/>
    </row>
    <row r="14728" ht="15">
      <c r="A14728" s="1"/>
    </row>
    <row r="14729" ht="15">
      <c r="A14729" s="1"/>
    </row>
    <row r="14730" ht="15">
      <c r="A14730" s="1"/>
    </row>
    <row r="14731" ht="15">
      <c r="A14731" s="1"/>
    </row>
    <row r="14732" ht="15">
      <c r="A14732" s="1"/>
    </row>
    <row r="14733" ht="15">
      <c r="A14733" s="1"/>
    </row>
    <row r="14734" ht="15">
      <c r="A14734" s="1"/>
    </row>
    <row r="14735" ht="15">
      <c r="A14735" s="1"/>
    </row>
    <row r="14736" ht="15">
      <c r="A14736" s="1"/>
    </row>
    <row r="14737" ht="15">
      <c r="A14737" s="1"/>
    </row>
    <row r="14738" ht="15">
      <c r="A14738" s="1"/>
    </row>
    <row r="14739" ht="15">
      <c r="A14739" s="1"/>
    </row>
    <row r="14740" ht="15">
      <c r="A14740" s="1"/>
    </row>
    <row r="14741" ht="15">
      <c r="A14741" s="1"/>
    </row>
    <row r="14742" ht="15">
      <c r="A14742" s="1"/>
    </row>
    <row r="14743" ht="15">
      <c r="A14743" s="1"/>
    </row>
    <row r="14744" ht="15">
      <c r="A14744" s="1"/>
    </row>
    <row r="14745" ht="15">
      <c r="A14745" s="1"/>
    </row>
    <row r="14746" ht="15">
      <c r="A14746" s="1"/>
    </row>
    <row r="14747" ht="15">
      <c r="A14747" s="1"/>
    </row>
    <row r="14748" ht="15">
      <c r="A14748" s="1"/>
    </row>
    <row r="14749" ht="15">
      <c r="A14749" s="1"/>
    </row>
    <row r="14750" ht="15">
      <c r="A14750" s="1"/>
    </row>
    <row r="14751" ht="15">
      <c r="A14751" s="1"/>
    </row>
    <row r="14752" ht="15">
      <c r="A14752" s="1"/>
    </row>
    <row r="14753" ht="15">
      <c r="A14753" s="1"/>
    </row>
    <row r="14754" ht="15">
      <c r="A14754" s="1"/>
    </row>
    <row r="14755" ht="15">
      <c r="A14755" s="1"/>
    </row>
    <row r="14756" ht="15">
      <c r="A14756" s="1"/>
    </row>
    <row r="14757" ht="15">
      <c r="A14757" s="1"/>
    </row>
    <row r="14758" ht="15">
      <c r="A14758" s="1"/>
    </row>
    <row r="14759" ht="15">
      <c r="A14759" s="1"/>
    </row>
    <row r="14760" ht="15">
      <c r="A14760" s="1"/>
    </row>
    <row r="14761" ht="15">
      <c r="A14761" s="1"/>
    </row>
    <row r="14762" ht="15">
      <c r="A14762" s="1"/>
    </row>
    <row r="14763" ht="15">
      <c r="A14763" s="1"/>
    </row>
    <row r="14764" ht="15">
      <c r="A14764" s="1"/>
    </row>
    <row r="14765" ht="15">
      <c r="A14765" s="1"/>
    </row>
    <row r="14766" ht="15">
      <c r="A14766" s="1"/>
    </row>
    <row r="14767" ht="15">
      <c r="A14767" s="1"/>
    </row>
    <row r="14768" ht="15">
      <c r="A14768" s="1"/>
    </row>
    <row r="14769" ht="15">
      <c r="A14769" s="1"/>
    </row>
    <row r="14770" ht="15">
      <c r="A14770" s="1"/>
    </row>
    <row r="14771" ht="15">
      <c r="A14771" s="1"/>
    </row>
    <row r="14772" ht="15">
      <c r="A14772" s="1"/>
    </row>
    <row r="14773" ht="15">
      <c r="A14773" s="1"/>
    </row>
    <row r="14774" ht="15">
      <c r="A14774" s="1"/>
    </row>
    <row r="14775" ht="15">
      <c r="A14775" s="1"/>
    </row>
    <row r="14776" ht="15">
      <c r="A14776" s="1"/>
    </row>
    <row r="14777" ht="15">
      <c r="A14777" s="1"/>
    </row>
    <row r="14778" ht="15">
      <c r="A14778" s="1"/>
    </row>
    <row r="14779" ht="15">
      <c r="A14779" s="1"/>
    </row>
    <row r="14780" ht="15">
      <c r="A14780" s="1"/>
    </row>
    <row r="14781" ht="15">
      <c r="A14781" s="1"/>
    </row>
    <row r="14782" ht="15">
      <c r="A14782" s="1"/>
    </row>
    <row r="14783" ht="15">
      <c r="A14783" s="1"/>
    </row>
    <row r="14784" ht="15">
      <c r="A14784" s="1"/>
    </row>
    <row r="14785" ht="15">
      <c r="A14785" s="1"/>
    </row>
    <row r="14786" ht="15">
      <c r="A14786" s="1"/>
    </row>
    <row r="14787" ht="15">
      <c r="A14787" s="1"/>
    </row>
    <row r="14788" ht="15">
      <c r="A14788" s="1"/>
    </row>
    <row r="14789" ht="15">
      <c r="A14789" s="1"/>
    </row>
    <row r="14790" ht="15">
      <c r="A14790" s="1"/>
    </row>
    <row r="14791" ht="15">
      <c r="A14791" s="1"/>
    </row>
    <row r="14792" ht="15">
      <c r="A14792" s="1"/>
    </row>
    <row r="14793" ht="15">
      <c r="A14793" s="1"/>
    </row>
    <row r="14794" ht="15">
      <c r="A14794" s="1"/>
    </row>
    <row r="14795" ht="15">
      <c r="A14795" s="1"/>
    </row>
    <row r="14796" ht="15">
      <c r="A14796" s="1"/>
    </row>
    <row r="14797" ht="15">
      <c r="A14797" s="1"/>
    </row>
    <row r="14798" ht="15">
      <c r="A14798" s="1"/>
    </row>
    <row r="14799" ht="15">
      <c r="A14799" s="1"/>
    </row>
    <row r="14800" ht="15">
      <c r="A14800" s="1"/>
    </row>
    <row r="14801" ht="15">
      <c r="A14801" s="1"/>
    </row>
    <row r="14802" ht="15">
      <c r="A14802" s="1"/>
    </row>
    <row r="14803" ht="15">
      <c r="A14803" s="1"/>
    </row>
    <row r="14804" ht="15">
      <c r="A14804" s="1"/>
    </row>
    <row r="14805" ht="15">
      <c r="A14805" s="1"/>
    </row>
    <row r="14806" ht="15">
      <c r="A14806" s="1"/>
    </row>
    <row r="14807" ht="15">
      <c r="A14807" s="1"/>
    </row>
    <row r="14808" ht="15">
      <c r="A14808" s="1"/>
    </row>
    <row r="14809" ht="15">
      <c r="A14809" s="1"/>
    </row>
    <row r="14810" ht="15">
      <c r="A14810" s="1"/>
    </row>
    <row r="14811" ht="15">
      <c r="A14811" s="1"/>
    </row>
    <row r="14812" ht="15">
      <c r="A14812" s="1"/>
    </row>
    <row r="14813" ht="15">
      <c r="A14813" s="1"/>
    </row>
    <row r="14814" ht="15">
      <c r="A14814" s="1"/>
    </row>
    <row r="14815" ht="15">
      <c r="A14815" s="1"/>
    </row>
    <row r="14816" ht="15">
      <c r="A14816" s="1"/>
    </row>
    <row r="14817" ht="15">
      <c r="A14817" s="1"/>
    </row>
    <row r="14818" ht="15">
      <c r="A14818" s="1"/>
    </row>
    <row r="14819" ht="15">
      <c r="A14819" s="1"/>
    </row>
    <row r="14820" ht="15">
      <c r="A14820" s="1"/>
    </row>
    <row r="14821" ht="15">
      <c r="A14821" s="1"/>
    </row>
    <row r="14822" ht="15">
      <c r="A14822" s="1"/>
    </row>
    <row r="14823" ht="15">
      <c r="A14823" s="1"/>
    </row>
    <row r="14824" ht="15">
      <c r="A14824" s="1"/>
    </row>
    <row r="14825" ht="15">
      <c r="A14825" s="1"/>
    </row>
    <row r="14826" ht="15">
      <c r="A14826" s="1"/>
    </row>
    <row r="14827" ht="15">
      <c r="A14827" s="1"/>
    </row>
    <row r="14828" ht="15">
      <c r="A14828" s="1"/>
    </row>
    <row r="14829" ht="15">
      <c r="A14829" s="1"/>
    </row>
    <row r="14830" ht="15">
      <c r="A14830" s="1"/>
    </row>
    <row r="14831" ht="15">
      <c r="A14831" s="1"/>
    </row>
    <row r="14832" ht="15">
      <c r="A14832" s="1"/>
    </row>
    <row r="14833" ht="15">
      <c r="A14833" s="1"/>
    </row>
    <row r="14834" ht="15">
      <c r="A14834" s="1"/>
    </row>
    <row r="14835" ht="15">
      <c r="A14835" s="1"/>
    </row>
    <row r="14836" ht="15">
      <c r="A14836" s="1"/>
    </row>
    <row r="14837" ht="15">
      <c r="A14837" s="1"/>
    </row>
    <row r="14838" ht="15">
      <c r="A14838" s="1"/>
    </row>
    <row r="14839" ht="15">
      <c r="A14839" s="1"/>
    </row>
    <row r="14840" ht="15">
      <c r="A14840" s="1"/>
    </row>
    <row r="14841" ht="15">
      <c r="A14841" s="1"/>
    </row>
    <row r="14842" ht="15">
      <c r="A14842" s="1"/>
    </row>
    <row r="14843" ht="15">
      <c r="A14843" s="1"/>
    </row>
    <row r="14844" ht="15">
      <c r="A14844" s="1"/>
    </row>
    <row r="14845" ht="15">
      <c r="A14845" s="1"/>
    </row>
    <row r="14846" ht="15">
      <c r="A14846" s="1"/>
    </row>
    <row r="14847" ht="15">
      <c r="A14847" s="1"/>
    </row>
    <row r="14848" ht="15">
      <c r="A14848" s="1"/>
    </row>
    <row r="14849" ht="15">
      <c r="A14849" s="1"/>
    </row>
    <row r="14850" ht="15">
      <c r="A14850" s="1"/>
    </row>
    <row r="14851" ht="15">
      <c r="A14851" s="1"/>
    </row>
    <row r="14852" ht="15">
      <c r="A14852" s="1"/>
    </row>
    <row r="14853" ht="15">
      <c r="A14853" s="1"/>
    </row>
    <row r="14854" ht="15">
      <c r="A14854" s="1"/>
    </row>
    <row r="14855" ht="15">
      <c r="A14855" s="1"/>
    </row>
    <row r="14856" ht="15">
      <c r="A14856" s="1"/>
    </row>
    <row r="14857" ht="15">
      <c r="A14857" s="1"/>
    </row>
    <row r="14858" ht="15">
      <c r="A14858" s="1"/>
    </row>
    <row r="14859" ht="15">
      <c r="A14859" s="1"/>
    </row>
    <row r="14860" ht="15">
      <c r="A14860" s="1"/>
    </row>
    <row r="14861" ht="15">
      <c r="A14861" s="1"/>
    </row>
    <row r="14862" ht="15">
      <c r="A14862" s="1"/>
    </row>
    <row r="14863" ht="15">
      <c r="A14863" s="1"/>
    </row>
    <row r="14864" ht="15">
      <c r="A14864" s="1"/>
    </row>
    <row r="14865" ht="15">
      <c r="A14865" s="1"/>
    </row>
    <row r="14866" ht="15">
      <c r="A14866" s="1"/>
    </row>
    <row r="14867" ht="15">
      <c r="A14867" s="1"/>
    </row>
    <row r="14868" ht="15">
      <c r="A14868" s="1"/>
    </row>
    <row r="14869" ht="15">
      <c r="A14869" s="1"/>
    </row>
    <row r="14870" ht="15">
      <c r="A14870" s="1"/>
    </row>
    <row r="14871" ht="15">
      <c r="A14871" s="1"/>
    </row>
    <row r="14872" ht="15">
      <c r="A14872" s="1"/>
    </row>
    <row r="14873" ht="15">
      <c r="A14873" s="1"/>
    </row>
    <row r="14874" ht="15">
      <c r="A14874" s="1"/>
    </row>
    <row r="14875" ht="15">
      <c r="A14875" s="1"/>
    </row>
    <row r="14876" ht="15">
      <c r="A14876" s="1"/>
    </row>
    <row r="14877" ht="15">
      <c r="A14877" s="1"/>
    </row>
    <row r="14878" ht="15">
      <c r="A14878" s="1"/>
    </row>
    <row r="14879" ht="15">
      <c r="A14879" s="1"/>
    </row>
    <row r="14880" ht="15">
      <c r="A14880" s="1"/>
    </row>
    <row r="14881" ht="15">
      <c r="A14881" s="1"/>
    </row>
    <row r="14882" ht="15">
      <c r="A14882" s="1"/>
    </row>
    <row r="14883" ht="15">
      <c r="A14883" s="1"/>
    </row>
    <row r="14884" ht="15">
      <c r="A14884" s="1"/>
    </row>
    <row r="14885" ht="15">
      <c r="A14885" s="1"/>
    </row>
    <row r="14886" ht="15">
      <c r="A14886" s="1"/>
    </row>
    <row r="14887" ht="15">
      <c r="A14887" s="1"/>
    </row>
    <row r="14888" ht="15">
      <c r="A14888" s="1"/>
    </row>
    <row r="14889" ht="15">
      <c r="A14889" s="1"/>
    </row>
    <row r="14890" ht="15">
      <c r="A14890" s="1"/>
    </row>
    <row r="14891" ht="15">
      <c r="A14891" s="1"/>
    </row>
    <row r="14892" ht="15">
      <c r="A14892" s="1"/>
    </row>
    <row r="14893" ht="15">
      <c r="A14893" s="1"/>
    </row>
    <row r="14894" ht="15">
      <c r="A14894" s="1"/>
    </row>
    <row r="14895" ht="15">
      <c r="A14895" s="1"/>
    </row>
    <row r="14896" ht="15">
      <c r="A14896" s="1"/>
    </row>
    <row r="14897" ht="15">
      <c r="A14897" s="1"/>
    </row>
    <row r="14898" ht="15">
      <c r="A14898" s="1"/>
    </row>
    <row r="14899" ht="15">
      <c r="A14899" s="1"/>
    </row>
    <row r="14900" ht="15">
      <c r="A14900" s="1"/>
    </row>
    <row r="14901" ht="15">
      <c r="A14901" s="1"/>
    </row>
    <row r="14902" ht="15">
      <c r="A14902" s="1"/>
    </row>
    <row r="14903" ht="15">
      <c r="A14903" s="1"/>
    </row>
    <row r="14904" ht="15">
      <c r="A14904" s="1"/>
    </row>
    <row r="14905" ht="15">
      <c r="A14905" s="1"/>
    </row>
    <row r="14906" ht="15">
      <c r="A14906" s="1"/>
    </row>
    <row r="14907" ht="15">
      <c r="A14907" s="1"/>
    </row>
    <row r="14908" ht="15">
      <c r="A14908" s="1"/>
    </row>
    <row r="14909" ht="15">
      <c r="A14909" s="1"/>
    </row>
    <row r="14910" ht="15">
      <c r="A14910" s="1"/>
    </row>
    <row r="14911" ht="15">
      <c r="A14911" s="1"/>
    </row>
    <row r="14912" ht="15">
      <c r="A14912" s="1"/>
    </row>
    <row r="14913" ht="15">
      <c r="A14913" s="1"/>
    </row>
    <row r="14914" ht="15">
      <c r="A14914" s="1"/>
    </row>
    <row r="14915" ht="15">
      <c r="A14915" s="1"/>
    </row>
    <row r="14916" ht="15">
      <c r="A14916" s="1"/>
    </row>
    <row r="14917" ht="15">
      <c r="A14917" s="1"/>
    </row>
    <row r="14918" ht="15">
      <c r="A14918" s="1"/>
    </row>
    <row r="14919" ht="15">
      <c r="A14919" s="1"/>
    </row>
    <row r="14920" ht="15">
      <c r="A14920" s="1"/>
    </row>
    <row r="14921" ht="15">
      <c r="A14921" s="1"/>
    </row>
    <row r="14922" ht="15">
      <c r="A14922" s="1"/>
    </row>
    <row r="14923" ht="15">
      <c r="A14923" s="1"/>
    </row>
    <row r="14924" ht="15">
      <c r="A14924" s="1"/>
    </row>
    <row r="14925" ht="15">
      <c r="A14925" s="1"/>
    </row>
    <row r="14926" ht="15">
      <c r="A14926" s="1"/>
    </row>
    <row r="14927" ht="15">
      <c r="A14927" s="1"/>
    </row>
    <row r="14928" ht="15">
      <c r="A14928" s="1"/>
    </row>
    <row r="14929" ht="15">
      <c r="A14929" s="1"/>
    </row>
    <row r="14930" ht="15">
      <c r="A14930" s="1"/>
    </row>
    <row r="14931" ht="15">
      <c r="A14931" s="1"/>
    </row>
    <row r="14932" ht="15">
      <c r="A14932" s="1"/>
    </row>
    <row r="14933" ht="15">
      <c r="A14933" s="1"/>
    </row>
    <row r="14934" ht="15">
      <c r="A14934" s="1"/>
    </row>
    <row r="14935" ht="15">
      <c r="A14935" s="1"/>
    </row>
    <row r="14936" ht="15">
      <c r="A14936" s="1"/>
    </row>
    <row r="14937" ht="15">
      <c r="A14937" s="1"/>
    </row>
    <row r="14938" ht="15">
      <c r="A14938" s="1"/>
    </row>
    <row r="14939" ht="15">
      <c r="A14939" s="1"/>
    </row>
    <row r="14940" ht="15">
      <c r="A14940" s="1"/>
    </row>
    <row r="14941" ht="15">
      <c r="A14941" s="1"/>
    </row>
    <row r="14942" ht="15">
      <c r="A14942" s="1"/>
    </row>
    <row r="14943" ht="15">
      <c r="A14943" s="1"/>
    </row>
    <row r="14944" ht="15">
      <c r="A14944" s="1"/>
    </row>
    <row r="14945" ht="15">
      <c r="A14945" s="1"/>
    </row>
    <row r="14946" ht="15">
      <c r="A14946" s="1"/>
    </row>
    <row r="14947" ht="15">
      <c r="A14947" s="1"/>
    </row>
    <row r="14948" ht="15">
      <c r="A14948" s="1"/>
    </row>
    <row r="14949" ht="15">
      <c r="A14949" s="1"/>
    </row>
    <row r="14950" ht="15">
      <c r="A14950" s="1"/>
    </row>
    <row r="14951" ht="15">
      <c r="A14951" s="1"/>
    </row>
    <row r="14952" ht="15">
      <c r="A14952" s="1"/>
    </row>
    <row r="14953" ht="15">
      <c r="A14953" s="1"/>
    </row>
    <row r="14954" ht="15">
      <c r="A14954" s="1"/>
    </row>
    <row r="14955" ht="15">
      <c r="A14955" s="1"/>
    </row>
    <row r="14956" ht="15">
      <c r="A14956" s="1"/>
    </row>
    <row r="14957" ht="15">
      <c r="A14957" s="1"/>
    </row>
    <row r="14958" ht="15">
      <c r="A14958" s="1"/>
    </row>
    <row r="14959" ht="15">
      <c r="A14959" s="1"/>
    </row>
    <row r="14960" ht="15">
      <c r="A14960" s="1"/>
    </row>
    <row r="14961" ht="15">
      <c r="A14961" s="1"/>
    </row>
    <row r="14962" ht="15">
      <c r="A14962" s="1"/>
    </row>
    <row r="14963" ht="15">
      <c r="A14963" s="1"/>
    </row>
    <row r="14964" ht="15">
      <c r="A14964" s="1"/>
    </row>
    <row r="14965" ht="15">
      <c r="A14965" s="1"/>
    </row>
    <row r="14966" ht="15">
      <c r="A14966" s="1"/>
    </row>
    <row r="14967" ht="15">
      <c r="A14967" s="1"/>
    </row>
    <row r="14968" ht="15">
      <c r="A14968" s="1"/>
    </row>
    <row r="14969" ht="15">
      <c r="A14969" s="1"/>
    </row>
    <row r="14970" ht="15">
      <c r="A14970" s="1"/>
    </row>
    <row r="14971" ht="15">
      <c r="A14971" s="1"/>
    </row>
    <row r="14972" ht="15">
      <c r="A14972" s="1"/>
    </row>
    <row r="14973" ht="15">
      <c r="A14973" s="1"/>
    </row>
    <row r="14974" ht="15">
      <c r="A14974" s="1"/>
    </row>
    <row r="14975" ht="15">
      <c r="A14975" s="1"/>
    </row>
    <row r="14976" ht="15">
      <c r="A14976" s="1"/>
    </row>
    <row r="14977" ht="15">
      <c r="A14977" s="1"/>
    </row>
    <row r="14978" ht="15">
      <c r="A14978" s="1"/>
    </row>
    <row r="14979" ht="15">
      <c r="A14979" s="1"/>
    </row>
    <row r="14980" ht="15">
      <c r="A14980" s="1"/>
    </row>
    <row r="14981" ht="15">
      <c r="A14981" s="1"/>
    </row>
    <row r="14982" ht="15">
      <c r="A14982" s="1"/>
    </row>
    <row r="14983" ht="15">
      <c r="A14983" s="1"/>
    </row>
    <row r="14984" ht="15">
      <c r="A14984" s="1"/>
    </row>
    <row r="14985" ht="15">
      <c r="A14985" s="1"/>
    </row>
    <row r="14986" ht="15">
      <c r="A14986" s="1"/>
    </row>
    <row r="14987" ht="15">
      <c r="A14987" s="1"/>
    </row>
    <row r="14988" ht="15">
      <c r="A14988" s="1"/>
    </row>
    <row r="14989" ht="15">
      <c r="A14989" s="1"/>
    </row>
    <row r="14990" ht="15">
      <c r="A14990" s="1"/>
    </row>
    <row r="14991" ht="15">
      <c r="A14991" s="1"/>
    </row>
    <row r="14992" ht="15">
      <c r="A14992" s="1"/>
    </row>
    <row r="14993" ht="15">
      <c r="A14993" s="1"/>
    </row>
    <row r="14994" ht="15">
      <c r="A14994" s="1"/>
    </row>
    <row r="14995" ht="15">
      <c r="A14995" s="1"/>
    </row>
    <row r="14996" ht="15">
      <c r="A14996" s="1"/>
    </row>
    <row r="14997" ht="15">
      <c r="A14997" s="1"/>
    </row>
    <row r="14998" ht="15">
      <c r="A14998" s="1"/>
    </row>
    <row r="14999" ht="15">
      <c r="A14999" s="1"/>
    </row>
    <row r="15000" ht="15">
      <c r="A15000" s="1"/>
    </row>
    <row r="15001" ht="15">
      <c r="A15001" s="1"/>
    </row>
    <row r="15002" ht="15">
      <c r="A15002" s="1"/>
    </row>
    <row r="15003" ht="15">
      <c r="A15003" s="1"/>
    </row>
    <row r="15004" ht="15">
      <c r="A15004" s="1"/>
    </row>
    <row r="15005" ht="15">
      <c r="A15005" s="1"/>
    </row>
    <row r="15006" ht="15">
      <c r="A15006" s="1"/>
    </row>
    <row r="15007" ht="15">
      <c r="A15007" s="1"/>
    </row>
    <row r="15008" ht="15">
      <c r="A15008" s="1"/>
    </row>
    <row r="15009" ht="15">
      <c r="A15009" s="1"/>
    </row>
    <row r="15010" ht="15">
      <c r="A15010" s="1"/>
    </row>
    <row r="15011" ht="15">
      <c r="A15011" s="1"/>
    </row>
    <row r="15012" ht="15">
      <c r="A15012" s="1"/>
    </row>
    <row r="15013" ht="15">
      <c r="A15013" s="1"/>
    </row>
    <row r="15014" ht="15">
      <c r="A15014" s="1"/>
    </row>
    <row r="15015" ht="15">
      <c r="A15015" s="1"/>
    </row>
    <row r="15016" ht="15">
      <c r="A15016" s="1"/>
    </row>
    <row r="15017" ht="15">
      <c r="A15017" s="1"/>
    </row>
    <row r="15018" ht="15">
      <c r="A15018" s="1"/>
    </row>
    <row r="15019" ht="15">
      <c r="A15019" s="1"/>
    </row>
    <row r="15020" ht="15">
      <c r="A15020" s="1"/>
    </row>
    <row r="15021" ht="15">
      <c r="A15021" s="1"/>
    </row>
    <row r="15022" ht="15">
      <c r="A15022" s="1"/>
    </row>
    <row r="15023" ht="15">
      <c r="A15023" s="1"/>
    </row>
    <row r="15024" ht="15">
      <c r="A15024" s="1"/>
    </row>
    <row r="15025" ht="15">
      <c r="A15025" s="1"/>
    </row>
    <row r="15026" ht="15">
      <c r="A15026" s="1"/>
    </row>
    <row r="15027" ht="15">
      <c r="A15027" s="1"/>
    </row>
    <row r="15028" ht="15">
      <c r="A15028" s="1"/>
    </row>
    <row r="15029" ht="15">
      <c r="A15029" s="1"/>
    </row>
    <row r="15030" ht="15">
      <c r="A15030" s="1"/>
    </row>
    <row r="15031" ht="15">
      <c r="A15031" s="1"/>
    </row>
    <row r="15032" ht="15">
      <c r="A15032" s="1"/>
    </row>
    <row r="15033" ht="15">
      <c r="A15033" s="1"/>
    </row>
    <row r="15034" ht="15">
      <c r="A15034" s="1"/>
    </row>
    <row r="15035" ht="15">
      <c r="A15035" s="1"/>
    </row>
    <row r="15036" ht="15">
      <c r="A15036" s="1"/>
    </row>
    <row r="15037" ht="15">
      <c r="A15037" s="1"/>
    </row>
    <row r="15038" ht="15">
      <c r="A15038" s="1"/>
    </row>
    <row r="15039" ht="15">
      <c r="A15039" s="1"/>
    </row>
    <row r="15040" ht="15">
      <c r="A15040" s="1"/>
    </row>
    <row r="15041" ht="15">
      <c r="A15041" s="1"/>
    </row>
    <row r="15042" ht="15">
      <c r="A15042" s="1"/>
    </row>
    <row r="15043" ht="15">
      <c r="A15043" s="1"/>
    </row>
    <row r="15044" ht="15">
      <c r="A15044" s="1"/>
    </row>
    <row r="15045" ht="15">
      <c r="A15045" s="1"/>
    </row>
    <row r="15046" ht="15">
      <c r="A15046" s="1"/>
    </row>
    <row r="15047" ht="15">
      <c r="A15047" s="1"/>
    </row>
    <row r="15048" ht="15">
      <c r="A15048" s="1"/>
    </row>
    <row r="15049" ht="15">
      <c r="A15049" s="1"/>
    </row>
    <row r="15050" ht="15">
      <c r="A15050" s="1"/>
    </row>
    <row r="15051" ht="15">
      <c r="A15051" s="1"/>
    </row>
    <row r="15052" ht="15">
      <c r="A15052" s="1"/>
    </row>
    <row r="15053" ht="15">
      <c r="A15053" s="1"/>
    </row>
    <row r="15054" ht="15">
      <c r="A15054" s="1"/>
    </row>
    <row r="15055" ht="15">
      <c r="A15055" s="1"/>
    </row>
    <row r="15056" ht="15">
      <c r="A15056" s="1"/>
    </row>
    <row r="15057" ht="15">
      <c r="A15057" s="1"/>
    </row>
    <row r="15058" ht="15">
      <c r="A15058" s="1"/>
    </row>
    <row r="15059" ht="15">
      <c r="A15059" s="1"/>
    </row>
    <row r="15060" ht="15">
      <c r="A15060" s="1"/>
    </row>
    <row r="15061" ht="15">
      <c r="A15061" s="1"/>
    </row>
    <row r="15062" ht="15">
      <c r="A15062" s="1"/>
    </row>
    <row r="15063" ht="15">
      <c r="A15063" s="1"/>
    </row>
    <row r="15064" ht="15">
      <c r="A15064" s="1"/>
    </row>
    <row r="15065" ht="15">
      <c r="A15065" s="1"/>
    </row>
    <row r="15066" ht="15">
      <c r="A15066" s="1"/>
    </row>
    <row r="15067" ht="15">
      <c r="A15067" s="1"/>
    </row>
    <row r="15068" ht="15">
      <c r="A15068" s="1"/>
    </row>
    <row r="15069" ht="15">
      <c r="A15069" s="1"/>
    </row>
    <row r="15070" ht="15">
      <c r="A15070" s="1"/>
    </row>
    <row r="15071" ht="15">
      <c r="A15071" s="1"/>
    </row>
    <row r="15072" ht="15">
      <c r="A15072" s="1"/>
    </row>
    <row r="15073" ht="15">
      <c r="A15073" s="1"/>
    </row>
    <row r="15074" ht="15">
      <c r="A15074" s="1"/>
    </row>
    <row r="15075" ht="15">
      <c r="A15075" s="1"/>
    </row>
    <row r="15076" ht="15">
      <c r="A15076" s="1"/>
    </row>
    <row r="15077" ht="15">
      <c r="A15077" s="1"/>
    </row>
    <row r="15078" ht="15">
      <c r="A15078" s="1"/>
    </row>
    <row r="15079" ht="15">
      <c r="A15079" s="1"/>
    </row>
    <row r="15080" ht="15">
      <c r="A15080" s="1"/>
    </row>
    <row r="15081" ht="15">
      <c r="A15081" s="1"/>
    </row>
    <row r="15082" ht="15">
      <c r="A15082" s="1"/>
    </row>
    <row r="15083" ht="15">
      <c r="A15083" s="1"/>
    </row>
    <row r="15084" ht="15">
      <c r="A15084" s="1"/>
    </row>
    <row r="15085" ht="15">
      <c r="A15085" s="1"/>
    </row>
    <row r="15086" ht="15">
      <c r="A15086" s="1"/>
    </row>
    <row r="15087" ht="15">
      <c r="A15087" s="1"/>
    </row>
    <row r="15088" ht="15">
      <c r="A15088" s="1"/>
    </row>
    <row r="15089" ht="15">
      <c r="A15089" s="1"/>
    </row>
    <row r="15090" ht="15">
      <c r="A15090" s="1"/>
    </row>
    <row r="15091" ht="15">
      <c r="A15091" s="1"/>
    </row>
    <row r="15092" ht="15">
      <c r="A15092" s="1"/>
    </row>
    <row r="15093" ht="15">
      <c r="A15093" s="1"/>
    </row>
    <row r="15094" ht="15">
      <c r="A15094" s="1"/>
    </row>
    <row r="15095" ht="15">
      <c r="A15095" s="1"/>
    </row>
    <row r="15096" ht="15">
      <c r="A15096" s="1"/>
    </row>
    <row r="15097" ht="15">
      <c r="A15097" s="1"/>
    </row>
    <row r="15098" ht="15">
      <c r="A15098" s="1"/>
    </row>
    <row r="15099" ht="15">
      <c r="A15099" s="1"/>
    </row>
    <row r="15100" ht="15">
      <c r="A15100" s="1"/>
    </row>
    <row r="15101" ht="15">
      <c r="A15101" s="1"/>
    </row>
    <row r="15102" ht="15">
      <c r="A15102" s="1"/>
    </row>
    <row r="15103" ht="15">
      <c r="A15103" s="1"/>
    </row>
    <row r="15104" ht="15">
      <c r="A15104" s="1"/>
    </row>
    <row r="15105" ht="15">
      <c r="A15105" s="1"/>
    </row>
    <row r="15106" ht="15">
      <c r="A15106" s="1"/>
    </row>
    <row r="15107" ht="15">
      <c r="A15107" s="1"/>
    </row>
    <row r="15108" ht="15">
      <c r="A15108" s="1"/>
    </row>
    <row r="15109" ht="15">
      <c r="A15109" s="1"/>
    </row>
    <row r="15110" ht="15">
      <c r="A15110" s="1"/>
    </row>
    <row r="15111" ht="15">
      <c r="A15111" s="1"/>
    </row>
    <row r="15112" ht="15">
      <c r="A15112" s="1"/>
    </row>
    <row r="15113" ht="15">
      <c r="A15113" s="1"/>
    </row>
    <row r="15114" ht="15">
      <c r="A15114" s="1"/>
    </row>
    <row r="15115" ht="15">
      <c r="A15115" s="1"/>
    </row>
    <row r="15116" ht="15">
      <c r="A15116" s="1"/>
    </row>
    <row r="15117" ht="15">
      <c r="A15117" s="1"/>
    </row>
    <row r="15118" ht="15">
      <c r="A15118" s="1"/>
    </row>
    <row r="15119" ht="15">
      <c r="A15119" s="1"/>
    </row>
    <row r="15120" ht="15">
      <c r="A15120" s="1"/>
    </row>
    <row r="15121" ht="15">
      <c r="A15121" s="1"/>
    </row>
    <row r="15122" ht="15">
      <c r="A15122" s="1"/>
    </row>
    <row r="15123" ht="15">
      <c r="A15123" s="1"/>
    </row>
    <row r="15124" ht="15">
      <c r="A15124" s="1"/>
    </row>
    <row r="15125" ht="15">
      <c r="A15125" s="1"/>
    </row>
    <row r="15126" ht="15">
      <c r="A15126" s="1"/>
    </row>
    <row r="15127" ht="15">
      <c r="A15127" s="1"/>
    </row>
    <row r="15128" ht="15">
      <c r="A15128" s="1"/>
    </row>
    <row r="15129" ht="15">
      <c r="A15129" s="1"/>
    </row>
    <row r="15130" ht="15">
      <c r="A15130" s="1"/>
    </row>
    <row r="15131" ht="15">
      <c r="A15131" s="1"/>
    </row>
    <row r="15132" ht="15">
      <c r="A15132" s="1"/>
    </row>
    <row r="15133" ht="15">
      <c r="A15133" s="1"/>
    </row>
    <row r="15134" ht="15">
      <c r="A15134" s="1"/>
    </row>
    <row r="15135" ht="15">
      <c r="A15135" s="1"/>
    </row>
    <row r="15136" ht="15">
      <c r="A15136" s="1"/>
    </row>
    <row r="15137" ht="15">
      <c r="A15137" s="1"/>
    </row>
    <row r="15138" ht="15">
      <c r="A15138" s="1"/>
    </row>
    <row r="15139" ht="15">
      <c r="A15139" s="1"/>
    </row>
    <row r="15140" ht="15">
      <c r="A15140" s="1"/>
    </row>
    <row r="15141" ht="15">
      <c r="A15141" s="1"/>
    </row>
    <row r="15142" ht="15">
      <c r="A15142" s="1"/>
    </row>
    <row r="15143" ht="15">
      <c r="A15143" s="1"/>
    </row>
    <row r="15144" ht="15">
      <c r="A15144" s="1"/>
    </row>
    <row r="15145" ht="15">
      <c r="A15145" s="1"/>
    </row>
    <row r="15146" ht="15">
      <c r="A15146" s="1"/>
    </row>
    <row r="15147" ht="15">
      <c r="A15147" s="1"/>
    </row>
    <row r="15148" ht="15">
      <c r="A15148" s="1"/>
    </row>
    <row r="15149" ht="15">
      <c r="A15149" s="1"/>
    </row>
    <row r="15150" ht="15">
      <c r="A15150" s="1"/>
    </row>
    <row r="15151" ht="15">
      <c r="A15151" s="1"/>
    </row>
    <row r="15152" ht="15">
      <c r="A15152" s="1"/>
    </row>
    <row r="15153" ht="15">
      <c r="A15153" s="1"/>
    </row>
    <row r="15154" ht="15">
      <c r="A15154" s="1"/>
    </row>
    <row r="15155" ht="15">
      <c r="A15155" s="1"/>
    </row>
    <row r="15156" ht="15">
      <c r="A15156" s="1"/>
    </row>
    <row r="15157" ht="15">
      <c r="A15157" s="1"/>
    </row>
    <row r="15158" ht="15">
      <c r="A15158" s="1"/>
    </row>
    <row r="15159" ht="15">
      <c r="A15159" s="1"/>
    </row>
    <row r="15160" ht="15">
      <c r="A15160" s="1"/>
    </row>
    <row r="15161" ht="15">
      <c r="A15161" s="1"/>
    </row>
    <row r="15162" ht="15">
      <c r="A15162" s="1"/>
    </row>
    <row r="15163" ht="15">
      <c r="A15163" s="1"/>
    </row>
    <row r="15164" ht="15">
      <c r="A15164" s="1"/>
    </row>
    <row r="15165" ht="15">
      <c r="A15165" s="1"/>
    </row>
    <row r="15166" ht="15">
      <c r="A15166" s="1"/>
    </row>
    <row r="15167" ht="15">
      <c r="A15167" s="1"/>
    </row>
    <row r="15168" ht="15">
      <c r="A15168" s="1"/>
    </row>
    <row r="15169" ht="15">
      <c r="A15169" s="1"/>
    </row>
    <row r="15170" ht="15">
      <c r="A15170" s="1"/>
    </row>
    <row r="15171" ht="15">
      <c r="A15171" s="1"/>
    </row>
    <row r="15172" ht="15">
      <c r="A15172" s="1"/>
    </row>
    <row r="15173" ht="15">
      <c r="A15173" s="1"/>
    </row>
    <row r="15174" ht="15">
      <c r="A15174" s="1"/>
    </row>
    <row r="15175" ht="15">
      <c r="A15175" s="1"/>
    </row>
    <row r="15176" ht="15">
      <c r="A15176" s="1"/>
    </row>
    <row r="15177" ht="15">
      <c r="A15177" s="1"/>
    </row>
    <row r="15178" ht="15">
      <c r="A15178" s="1"/>
    </row>
    <row r="15179" ht="15">
      <c r="A15179" s="1"/>
    </row>
    <row r="15180" ht="15">
      <c r="A15180" s="1"/>
    </row>
    <row r="15181" ht="15">
      <c r="A15181" s="1"/>
    </row>
    <row r="15182" ht="15">
      <c r="A15182" s="1"/>
    </row>
    <row r="15183" ht="15">
      <c r="A15183" s="1"/>
    </row>
    <row r="15184" ht="15">
      <c r="A15184" s="1"/>
    </row>
    <row r="15185" ht="15">
      <c r="A15185" s="1"/>
    </row>
    <row r="15186" ht="15">
      <c r="A15186" s="1"/>
    </row>
    <row r="15187" ht="15">
      <c r="A15187" s="1"/>
    </row>
    <row r="15188" ht="15">
      <c r="A15188" s="1"/>
    </row>
    <row r="15189" ht="15">
      <c r="A15189" s="1"/>
    </row>
    <row r="15190" ht="15">
      <c r="A15190" s="1"/>
    </row>
    <row r="15191" ht="15">
      <c r="A15191" s="1"/>
    </row>
    <row r="15192" ht="15">
      <c r="A15192" s="1"/>
    </row>
    <row r="15193" ht="15">
      <c r="A15193" s="1"/>
    </row>
    <row r="15194" ht="15">
      <c r="A15194" s="1"/>
    </row>
    <row r="15195" ht="15">
      <c r="A15195" s="1"/>
    </row>
    <row r="15196" ht="15">
      <c r="A15196" s="1"/>
    </row>
    <row r="15197" ht="15">
      <c r="A15197" s="1"/>
    </row>
    <row r="15198" ht="15">
      <c r="A15198" s="1"/>
    </row>
    <row r="15199" ht="15">
      <c r="A15199" s="1"/>
    </row>
    <row r="15200" ht="15">
      <c r="A15200" s="1"/>
    </row>
    <row r="15201" ht="15">
      <c r="A15201" s="1"/>
    </row>
    <row r="15202" ht="15">
      <c r="A15202" s="1"/>
    </row>
    <row r="15203" ht="15">
      <c r="A15203" s="1"/>
    </row>
    <row r="15204" ht="15">
      <c r="A15204" s="1"/>
    </row>
    <row r="15205" ht="15">
      <c r="A15205" s="1"/>
    </row>
    <row r="15206" ht="15">
      <c r="A15206" s="1"/>
    </row>
    <row r="15207" ht="15">
      <c r="A15207" s="1"/>
    </row>
    <row r="15208" ht="15">
      <c r="A15208" s="1"/>
    </row>
    <row r="15209" ht="15">
      <c r="A15209" s="1"/>
    </row>
    <row r="15210" ht="15">
      <c r="A15210" s="1"/>
    </row>
    <row r="15211" ht="15">
      <c r="A15211" s="1"/>
    </row>
    <row r="15212" ht="15">
      <c r="A15212" s="1"/>
    </row>
    <row r="15213" ht="15">
      <c r="A15213" s="1"/>
    </row>
    <row r="15214" ht="15">
      <c r="A15214" s="1"/>
    </row>
    <row r="15215" ht="15">
      <c r="A15215" s="1"/>
    </row>
    <row r="15216" ht="15">
      <c r="A15216" s="1"/>
    </row>
    <row r="15217" ht="15">
      <c r="A15217" s="1"/>
    </row>
    <row r="15218" ht="15">
      <c r="A15218" s="1"/>
    </row>
    <row r="15219" ht="15">
      <c r="A15219" s="1"/>
    </row>
    <row r="15220" ht="15">
      <c r="A15220" s="1"/>
    </row>
    <row r="15221" ht="15">
      <c r="A15221" s="1"/>
    </row>
    <row r="15222" ht="15">
      <c r="A15222" s="1"/>
    </row>
    <row r="15223" ht="15">
      <c r="A15223" s="1"/>
    </row>
    <row r="15224" ht="15">
      <c r="A15224" s="1"/>
    </row>
    <row r="15225" ht="15">
      <c r="A15225" s="1"/>
    </row>
    <row r="15226" ht="15">
      <c r="A15226" s="1"/>
    </row>
    <row r="15227" ht="15">
      <c r="A15227" s="1"/>
    </row>
    <row r="15228" ht="15">
      <c r="A15228" s="1"/>
    </row>
    <row r="15229" ht="15">
      <c r="A15229" s="1"/>
    </row>
    <row r="15230" ht="15">
      <c r="A15230" s="1"/>
    </row>
    <row r="15231" ht="15">
      <c r="A15231" s="1"/>
    </row>
    <row r="15232" ht="15">
      <c r="A15232" s="1"/>
    </row>
    <row r="15233" ht="15">
      <c r="A15233" s="1"/>
    </row>
    <row r="15234" ht="15">
      <c r="A15234" s="1"/>
    </row>
    <row r="15235" ht="15">
      <c r="A15235" s="1"/>
    </row>
    <row r="15236" ht="15">
      <c r="A15236" s="1"/>
    </row>
    <row r="15237" ht="15">
      <c r="A15237" s="1"/>
    </row>
    <row r="15238" ht="15">
      <c r="A15238" s="1"/>
    </row>
    <row r="15239" ht="15">
      <c r="A15239" s="1"/>
    </row>
    <row r="15240" ht="15">
      <c r="A15240" s="1"/>
    </row>
    <row r="15241" ht="15">
      <c r="A15241" s="1"/>
    </row>
    <row r="15242" ht="15">
      <c r="A15242" s="1"/>
    </row>
    <row r="15243" ht="15">
      <c r="A15243" s="1"/>
    </row>
    <row r="15244" ht="15">
      <c r="A15244" s="1"/>
    </row>
    <row r="15245" ht="15">
      <c r="A15245" s="1"/>
    </row>
    <row r="15246" ht="15">
      <c r="A15246" s="1"/>
    </row>
    <row r="15247" ht="15">
      <c r="A15247" s="1"/>
    </row>
    <row r="15248" ht="15">
      <c r="A15248" s="1"/>
    </row>
    <row r="15249" ht="15">
      <c r="A15249" s="1"/>
    </row>
    <row r="15250" ht="15">
      <c r="A15250" s="1"/>
    </row>
    <row r="15251" ht="15">
      <c r="A15251" s="1"/>
    </row>
    <row r="15252" ht="15">
      <c r="A15252" s="1"/>
    </row>
    <row r="15253" ht="15">
      <c r="A15253" s="1"/>
    </row>
    <row r="15254" ht="15">
      <c r="A15254" s="1"/>
    </row>
    <row r="15255" ht="15">
      <c r="A15255" s="1"/>
    </row>
    <row r="15256" ht="15">
      <c r="A15256" s="1"/>
    </row>
    <row r="15257" ht="15">
      <c r="A15257" s="1"/>
    </row>
    <row r="15258" ht="15">
      <c r="A15258" s="1"/>
    </row>
    <row r="15259" ht="15">
      <c r="A15259" s="1"/>
    </row>
    <row r="15260" ht="15">
      <c r="A15260" s="1"/>
    </row>
    <row r="15261" ht="15">
      <c r="A15261" s="1"/>
    </row>
    <row r="15262" ht="15">
      <c r="A15262" s="1"/>
    </row>
    <row r="15263" ht="15">
      <c r="A15263" s="1"/>
    </row>
    <row r="15264" ht="15">
      <c r="A15264" s="1"/>
    </row>
    <row r="15265" ht="15">
      <c r="A15265" s="1"/>
    </row>
    <row r="15266" ht="15">
      <c r="A15266" s="1"/>
    </row>
    <row r="15267" ht="15">
      <c r="A15267" s="1"/>
    </row>
    <row r="15268" ht="15">
      <c r="A15268" s="1"/>
    </row>
    <row r="15269" ht="15">
      <c r="A15269" s="1"/>
    </row>
    <row r="15270" ht="15">
      <c r="A15270" s="1"/>
    </row>
    <row r="15271" ht="15">
      <c r="A15271" s="1"/>
    </row>
    <row r="15272" ht="15">
      <c r="A15272" s="1"/>
    </row>
    <row r="15273" ht="15">
      <c r="A15273" s="1"/>
    </row>
    <row r="15274" ht="15">
      <c r="A15274" s="1"/>
    </row>
    <row r="15275" ht="15">
      <c r="A15275" s="1"/>
    </row>
    <row r="15276" ht="15">
      <c r="A15276" s="1"/>
    </row>
    <row r="15277" ht="15">
      <c r="A15277" s="1"/>
    </row>
    <row r="15278" ht="15">
      <c r="A15278" s="1"/>
    </row>
    <row r="15279" ht="15">
      <c r="A15279" s="1"/>
    </row>
    <row r="15280" ht="15">
      <c r="A15280" s="1"/>
    </row>
    <row r="15281" ht="15">
      <c r="A15281" s="1"/>
    </row>
    <row r="15282" ht="15">
      <c r="A15282" s="1"/>
    </row>
    <row r="15283" ht="15">
      <c r="A15283" s="1"/>
    </row>
    <row r="15284" ht="15">
      <c r="A15284" s="1"/>
    </row>
    <row r="15285" ht="15">
      <c r="A15285" s="1"/>
    </row>
    <row r="15286" ht="15">
      <c r="A15286" s="1"/>
    </row>
    <row r="15287" ht="15">
      <c r="A15287" s="1"/>
    </row>
    <row r="15288" ht="15">
      <c r="A15288" s="1"/>
    </row>
    <row r="15289" ht="15">
      <c r="A15289" s="1"/>
    </row>
    <row r="15290" ht="15">
      <c r="A15290" s="1"/>
    </row>
    <row r="15291" ht="15">
      <c r="A15291" s="1"/>
    </row>
    <row r="15292" ht="15">
      <c r="A15292" s="1"/>
    </row>
    <row r="15293" ht="15">
      <c r="A15293" s="1"/>
    </row>
    <row r="15294" ht="15">
      <c r="A15294" s="1"/>
    </row>
    <row r="15295" ht="15">
      <c r="A15295" s="1"/>
    </row>
    <row r="15296" ht="15">
      <c r="A15296" s="1"/>
    </row>
    <row r="15297" ht="15">
      <c r="A15297" s="1"/>
    </row>
    <row r="15298" ht="15">
      <c r="A15298" s="1"/>
    </row>
    <row r="15299" ht="15">
      <c r="A15299" s="1"/>
    </row>
    <row r="15300" ht="15">
      <c r="A15300" s="1"/>
    </row>
    <row r="15301" ht="15">
      <c r="A15301" s="1"/>
    </row>
    <row r="15302" ht="15">
      <c r="A15302" s="1"/>
    </row>
    <row r="15303" ht="15">
      <c r="A15303" s="1"/>
    </row>
    <row r="15304" ht="15">
      <c r="A15304" s="1"/>
    </row>
    <row r="15305" ht="15">
      <c r="A15305" s="1"/>
    </row>
    <row r="15306" ht="15">
      <c r="A15306" s="1"/>
    </row>
    <row r="15307" ht="15">
      <c r="A15307" s="1"/>
    </row>
    <row r="15308" ht="15">
      <c r="A15308" s="1"/>
    </row>
    <row r="15309" ht="15">
      <c r="A15309" s="1"/>
    </row>
    <row r="15310" ht="15">
      <c r="A15310" s="1"/>
    </row>
    <row r="15311" ht="15">
      <c r="A15311" s="1"/>
    </row>
    <row r="15312" ht="15">
      <c r="A15312" s="1"/>
    </row>
    <row r="15313" ht="15">
      <c r="A15313" s="1"/>
    </row>
    <row r="15314" ht="15">
      <c r="A15314" s="1"/>
    </row>
    <row r="15315" ht="15">
      <c r="A15315" s="1"/>
    </row>
    <row r="15316" ht="15">
      <c r="A15316" s="1"/>
    </row>
    <row r="15317" ht="15">
      <c r="A15317" s="1"/>
    </row>
    <row r="15318" ht="15">
      <c r="A15318" s="1"/>
    </row>
    <row r="15319" ht="15">
      <c r="A15319" s="1"/>
    </row>
    <row r="15320" ht="15">
      <c r="A15320" s="1"/>
    </row>
    <row r="15321" ht="15">
      <c r="A15321" s="1"/>
    </row>
    <row r="15322" ht="15">
      <c r="A15322" s="1"/>
    </row>
    <row r="15323" ht="15">
      <c r="A15323" s="1"/>
    </row>
    <row r="15324" ht="15">
      <c r="A15324" s="1"/>
    </row>
    <row r="15325" ht="15">
      <c r="A15325" s="1"/>
    </row>
    <row r="15326" ht="15">
      <c r="A15326" s="1"/>
    </row>
    <row r="15327" ht="15">
      <c r="A15327" s="1"/>
    </row>
    <row r="15328" ht="15">
      <c r="A15328" s="1"/>
    </row>
    <row r="15329" ht="15">
      <c r="A15329" s="1"/>
    </row>
    <row r="15330" ht="15">
      <c r="A15330" s="1"/>
    </row>
    <row r="15331" ht="15">
      <c r="A15331" s="1"/>
    </row>
    <row r="15332" ht="15">
      <c r="A15332" s="1"/>
    </row>
    <row r="15333" ht="15">
      <c r="A15333" s="1"/>
    </row>
    <row r="15334" ht="15">
      <c r="A15334" s="1"/>
    </row>
    <row r="15335" ht="15">
      <c r="A15335" s="1"/>
    </row>
    <row r="15336" ht="15">
      <c r="A15336" s="1"/>
    </row>
    <row r="15337" ht="15">
      <c r="A15337" s="1"/>
    </row>
    <row r="15338" ht="15">
      <c r="A15338" s="1"/>
    </row>
    <row r="15339" ht="15">
      <c r="A15339" s="1"/>
    </row>
    <row r="15340" ht="15">
      <c r="A15340" s="1"/>
    </row>
    <row r="15341" ht="15">
      <c r="A15341" s="1"/>
    </row>
    <row r="15342" ht="15">
      <c r="A15342" s="1"/>
    </row>
    <row r="15343" ht="15">
      <c r="A15343" s="1"/>
    </row>
    <row r="15344" ht="15">
      <c r="A15344" s="1"/>
    </row>
    <row r="15345" ht="15">
      <c r="A15345" s="1"/>
    </row>
    <row r="15346" ht="15">
      <c r="A15346" s="1"/>
    </row>
    <row r="15347" ht="15">
      <c r="A15347" s="1"/>
    </row>
    <row r="15348" ht="15">
      <c r="A15348" s="1"/>
    </row>
    <row r="15349" ht="15">
      <c r="A15349" s="1"/>
    </row>
    <row r="15350" ht="15">
      <c r="A15350" s="1"/>
    </row>
    <row r="15351" ht="15">
      <c r="A15351" s="1"/>
    </row>
    <row r="15352" ht="15">
      <c r="A15352" s="1"/>
    </row>
    <row r="15353" ht="15">
      <c r="A15353" s="1"/>
    </row>
    <row r="15354" ht="15">
      <c r="A15354" s="1"/>
    </row>
    <row r="15355" ht="15">
      <c r="A15355" s="1"/>
    </row>
    <row r="15356" ht="15">
      <c r="A15356" s="1"/>
    </row>
    <row r="15357" ht="15">
      <c r="A15357" s="1"/>
    </row>
    <row r="15358" ht="15">
      <c r="A15358" s="1"/>
    </row>
    <row r="15359" ht="15">
      <c r="A15359" s="1"/>
    </row>
    <row r="15360" ht="15">
      <c r="A15360" s="1"/>
    </row>
    <row r="15361" ht="15">
      <c r="A15361" s="1"/>
    </row>
    <row r="15362" ht="15">
      <c r="A15362" s="1"/>
    </row>
    <row r="15363" ht="15">
      <c r="A15363" s="1"/>
    </row>
    <row r="15364" ht="15">
      <c r="A15364" s="1"/>
    </row>
    <row r="15365" ht="15">
      <c r="A15365" s="1"/>
    </row>
    <row r="15366" ht="15">
      <c r="A15366" s="1"/>
    </row>
    <row r="15367" ht="15">
      <c r="A15367" s="1"/>
    </row>
    <row r="15368" ht="15">
      <c r="A15368" s="1"/>
    </row>
    <row r="15369" ht="15">
      <c r="A15369" s="1"/>
    </row>
    <row r="15370" ht="15">
      <c r="A15370" s="1"/>
    </row>
    <row r="15371" ht="15">
      <c r="A15371" s="1"/>
    </row>
    <row r="15372" ht="15">
      <c r="A15372" s="1"/>
    </row>
    <row r="15373" ht="15">
      <c r="A15373" s="1"/>
    </row>
    <row r="15374" ht="15">
      <c r="A15374" s="1"/>
    </row>
    <row r="15375" ht="15">
      <c r="A15375" s="1"/>
    </row>
    <row r="15376" ht="15">
      <c r="A15376" s="1"/>
    </row>
    <row r="15377" ht="15">
      <c r="A15377" s="1"/>
    </row>
    <row r="15378" ht="15">
      <c r="A15378" s="1"/>
    </row>
    <row r="15379" ht="15">
      <c r="A15379" s="1"/>
    </row>
    <row r="15380" ht="15">
      <c r="A15380" s="1"/>
    </row>
    <row r="15381" ht="15">
      <c r="A15381" s="1"/>
    </row>
    <row r="15382" ht="15">
      <c r="A15382" s="1"/>
    </row>
    <row r="15383" ht="15">
      <c r="A15383" s="1"/>
    </row>
    <row r="15384" ht="15">
      <c r="A15384" s="1"/>
    </row>
    <row r="15385" ht="15">
      <c r="A15385" s="1"/>
    </row>
    <row r="15386" ht="15">
      <c r="A15386" s="1"/>
    </row>
    <row r="15387" ht="15">
      <c r="A15387" s="1"/>
    </row>
    <row r="15388" ht="15">
      <c r="A15388" s="1"/>
    </row>
    <row r="15389" ht="15">
      <c r="A15389" s="1"/>
    </row>
    <row r="15390" ht="15">
      <c r="A15390" s="1"/>
    </row>
    <row r="15391" ht="15">
      <c r="A15391" s="1"/>
    </row>
    <row r="15392" ht="15">
      <c r="A15392" s="1"/>
    </row>
    <row r="15393" ht="15">
      <c r="A15393" s="1"/>
    </row>
    <row r="15394" ht="15">
      <c r="A15394" s="1"/>
    </row>
    <row r="15395" ht="15">
      <c r="A15395" s="1"/>
    </row>
    <row r="15396" ht="15">
      <c r="A15396" s="1"/>
    </row>
    <row r="15397" ht="15">
      <c r="A15397" s="1"/>
    </row>
    <row r="15398" ht="15">
      <c r="A15398" s="1"/>
    </row>
    <row r="15399" ht="15">
      <c r="A15399" s="1"/>
    </row>
    <row r="15400" ht="15">
      <c r="A15400" s="1"/>
    </row>
    <row r="15401" ht="15">
      <c r="A15401" s="1"/>
    </row>
    <row r="15402" ht="15">
      <c r="A15402" s="1"/>
    </row>
    <row r="15403" ht="15">
      <c r="A15403" s="1"/>
    </row>
    <row r="15404" ht="15">
      <c r="A15404" s="1"/>
    </row>
    <row r="15405" ht="15">
      <c r="A15405" s="1"/>
    </row>
    <row r="15406" ht="15">
      <c r="A15406" s="1"/>
    </row>
    <row r="15407" ht="15">
      <c r="A15407" s="1"/>
    </row>
    <row r="15408" ht="15">
      <c r="A15408" s="1"/>
    </row>
    <row r="15409" ht="15">
      <c r="A15409" s="1"/>
    </row>
    <row r="15410" ht="15">
      <c r="A15410" s="1"/>
    </row>
    <row r="15411" ht="15">
      <c r="A15411" s="1"/>
    </row>
    <row r="15412" ht="15">
      <c r="A15412" s="1"/>
    </row>
    <row r="15413" ht="15">
      <c r="A15413" s="1"/>
    </row>
    <row r="15414" ht="15">
      <c r="A15414" s="1"/>
    </row>
    <row r="15415" ht="15">
      <c r="A15415" s="1"/>
    </row>
    <row r="15416" ht="15">
      <c r="A15416" s="1"/>
    </row>
    <row r="15417" ht="15">
      <c r="A15417" s="1"/>
    </row>
    <row r="15418" ht="15">
      <c r="A15418" s="1"/>
    </row>
    <row r="15419" ht="15">
      <c r="A15419" s="1"/>
    </row>
    <row r="15420" ht="15">
      <c r="A15420" s="1"/>
    </row>
    <row r="15421" ht="15">
      <c r="A15421" s="1"/>
    </row>
    <row r="15422" ht="15">
      <c r="A15422" s="1"/>
    </row>
    <row r="15423" ht="15">
      <c r="A15423" s="1"/>
    </row>
    <row r="15424" ht="15">
      <c r="A15424" s="1"/>
    </row>
    <row r="15425" ht="15">
      <c r="A15425" s="1"/>
    </row>
    <row r="15426" ht="15">
      <c r="A15426" s="1"/>
    </row>
    <row r="15427" ht="15">
      <c r="A15427" s="1"/>
    </row>
    <row r="15428" ht="15">
      <c r="A15428" s="1"/>
    </row>
    <row r="15429" ht="15">
      <c r="A15429" s="1"/>
    </row>
    <row r="15430" ht="15">
      <c r="A15430" s="1"/>
    </row>
    <row r="15431" ht="15">
      <c r="A15431" s="1"/>
    </row>
    <row r="15432" ht="15">
      <c r="A15432" s="1"/>
    </row>
    <row r="15433" ht="15">
      <c r="A15433" s="1"/>
    </row>
    <row r="15434" ht="15">
      <c r="A15434" s="1"/>
    </row>
    <row r="15435" ht="15">
      <c r="A15435" s="1"/>
    </row>
    <row r="15436" ht="15">
      <c r="A15436" s="1"/>
    </row>
    <row r="15437" ht="15">
      <c r="A15437" s="1"/>
    </row>
    <row r="15438" ht="15">
      <c r="A15438" s="1"/>
    </row>
    <row r="15439" ht="15">
      <c r="A15439" s="1"/>
    </row>
    <row r="15440" ht="15">
      <c r="A15440" s="1"/>
    </row>
    <row r="15441" ht="15">
      <c r="A15441" s="1"/>
    </row>
    <row r="15442" ht="15">
      <c r="A15442" s="1"/>
    </row>
    <row r="15443" ht="15">
      <c r="A15443" s="1"/>
    </row>
    <row r="15444" ht="15">
      <c r="A15444" s="1"/>
    </row>
    <row r="15445" ht="15">
      <c r="A15445" s="1"/>
    </row>
    <row r="15446" ht="15">
      <c r="A15446" s="1"/>
    </row>
    <row r="15447" ht="15">
      <c r="A15447" s="1"/>
    </row>
    <row r="15448" ht="15">
      <c r="A15448" s="1"/>
    </row>
    <row r="15449" ht="15">
      <c r="A15449" s="1"/>
    </row>
    <row r="15450" ht="15">
      <c r="A15450" s="1"/>
    </row>
    <row r="15451" ht="15">
      <c r="A15451" s="1"/>
    </row>
    <row r="15452" ht="15">
      <c r="A15452" s="1"/>
    </row>
    <row r="15453" ht="15">
      <c r="A15453" s="1"/>
    </row>
    <row r="15454" ht="15">
      <c r="A15454" s="1"/>
    </row>
    <row r="15455" ht="15">
      <c r="A15455" s="1"/>
    </row>
    <row r="15456" ht="15">
      <c r="A15456" s="1"/>
    </row>
    <row r="15457" ht="15">
      <c r="A15457" s="1"/>
    </row>
    <row r="15458" ht="15">
      <c r="A15458" s="1"/>
    </row>
    <row r="15459" ht="15">
      <c r="A15459" s="1"/>
    </row>
    <row r="15460" ht="15">
      <c r="A15460" s="1"/>
    </row>
    <row r="15461" ht="15">
      <c r="A15461" s="1"/>
    </row>
    <row r="15462" ht="15">
      <c r="A15462" s="1"/>
    </row>
    <row r="15463" ht="15">
      <c r="A15463" s="1"/>
    </row>
    <row r="15464" ht="15">
      <c r="A15464" s="1"/>
    </row>
    <row r="15465" ht="15">
      <c r="A15465" s="1"/>
    </row>
    <row r="15466" ht="15">
      <c r="A15466" s="1"/>
    </row>
    <row r="15467" ht="15">
      <c r="A15467" s="1"/>
    </row>
    <row r="15468" ht="15">
      <c r="A15468" s="1"/>
    </row>
    <row r="15469" ht="15">
      <c r="A15469" s="1"/>
    </row>
    <row r="15470" ht="15">
      <c r="A15470" s="1"/>
    </row>
    <row r="15471" ht="15">
      <c r="A15471" s="1"/>
    </row>
    <row r="15472" ht="15">
      <c r="A15472" s="1"/>
    </row>
    <row r="15473" ht="15">
      <c r="A15473" s="1"/>
    </row>
    <row r="15474" ht="15">
      <c r="A15474" s="1"/>
    </row>
    <row r="15475" ht="15">
      <c r="A15475" s="1"/>
    </row>
    <row r="15476" ht="15">
      <c r="A15476" s="1"/>
    </row>
    <row r="15477" ht="15">
      <c r="A15477" s="1"/>
    </row>
    <row r="15478" ht="15">
      <c r="A15478" s="1"/>
    </row>
    <row r="15479" ht="15">
      <c r="A15479" s="1"/>
    </row>
    <row r="15480" ht="15">
      <c r="A15480" s="1"/>
    </row>
    <row r="15481" ht="15">
      <c r="A15481" s="1"/>
    </row>
    <row r="15482" ht="15">
      <c r="A15482" s="1"/>
    </row>
    <row r="15483" ht="15">
      <c r="A15483" s="1"/>
    </row>
    <row r="15484" ht="15">
      <c r="A15484" s="1"/>
    </row>
    <row r="15485" ht="15">
      <c r="A15485" s="1"/>
    </row>
    <row r="15486" ht="15">
      <c r="A15486" s="1"/>
    </row>
    <row r="15487" ht="15">
      <c r="A15487" s="1"/>
    </row>
    <row r="15488" ht="15">
      <c r="A15488" s="1"/>
    </row>
    <row r="15489" ht="15">
      <c r="A15489" s="1"/>
    </row>
    <row r="15490" ht="15">
      <c r="A15490" s="1"/>
    </row>
    <row r="15491" ht="15">
      <c r="A15491" s="1"/>
    </row>
    <row r="15492" ht="15">
      <c r="A15492" s="1"/>
    </row>
    <row r="15493" ht="15">
      <c r="A15493" s="1"/>
    </row>
    <row r="15494" ht="15">
      <c r="A15494" s="1"/>
    </row>
    <row r="15495" ht="15">
      <c r="A15495" s="1"/>
    </row>
    <row r="15496" ht="15">
      <c r="A15496" s="1"/>
    </row>
    <row r="15497" ht="15">
      <c r="A15497" s="1"/>
    </row>
    <row r="15498" ht="15">
      <c r="A15498" s="1"/>
    </row>
    <row r="15499" ht="15">
      <c r="A15499" s="1"/>
    </row>
    <row r="15500" ht="15">
      <c r="A15500" s="1"/>
    </row>
    <row r="15501" ht="15">
      <c r="A15501" s="1"/>
    </row>
    <row r="15502" ht="15">
      <c r="A15502" s="1"/>
    </row>
    <row r="15503" ht="15">
      <c r="A15503" s="1"/>
    </row>
    <row r="15504" ht="15">
      <c r="A15504" s="1"/>
    </row>
    <row r="15505" ht="15">
      <c r="A15505" s="1"/>
    </row>
    <row r="15506" ht="15">
      <c r="A15506" s="1"/>
    </row>
    <row r="15507" ht="15">
      <c r="A15507" s="1"/>
    </row>
    <row r="15508" ht="15">
      <c r="A15508" s="1"/>
    </row>
    <row r="15509" ht="15">
      <c r="A15509" s="1"/>
    </row>
    <row r="15510" ht="15">
      <c r="A15510" s="1"/>
    </row>
    <row r="15511" ht="15">
      <c r="A15511" s="1"/>
    </row>
    <row r="15512" ht="15">
      <c r="A15512" s="1"/>
    </row>
    <row r="15513" ht="15">
      <c r="A15513" s="1"/>
    </row>
    <row r="15514" ht="15">
      <c r="A15514" s="1"/>
    </row>
    <row r="15515" ht="15">
      <c r="A15515" s="1"/>
    </row>
    <row r="15516" ht="15">
      <c r="A15516" s="1"/>
    </row>
    <row r="15517" ht="15">
      <c r="A15517" s="1"/>
    </row>
    <row r="15518" ht="15">
      <c r="A15518" s="1"/>
    </row>
    <row r="15519" ht="15">
      <c r="A15519" s="1"/>
    </row>
    <row r="15520" ht="15">
      <c r="A15520" s="1"/>
    </row>
    <row r="15521" ht="15">
      <c r="A15521" s="1"/>
    </row>
    <row r="15522" ht="15">
      <c r="A15522" s="1"/>
    </row>
    <row r="15523" ht="15">
      <c r="A15523" s="1"/>
    </row>
    <row r="15524" ht="15">
      <c r="A15524" s="1"/>
    </row>
    <row r="15525" ht="15">
      <c r="A15525" s="1"/>
    </row>
    <row r="15526" ht="15">
      <c r="A15526" s="1"/>
    </row>
    <row r="15527" ht="15">
      <c r="A15527" s="1"/>
    </row>
    <row r="15528" ht="15">
      <c r="A15528" s="1"/>
    </row>
    <row r="15529" ht="15">
      <c r="A15529" s="1"/>
    </row>
    <row r="15530" ht="15">
      <c r="A15530" s="1"/>
    </row>
    <row r="15531" ht="15">
      <c r="A15531" s="1"/>
    </row>
    <row r="15532" ht="15">
      <c r="A15532" s="1"/>
    </row>
    <row r="15533" ht="15">
      <c r="A15533" s="1"/>
    </row>
    <row r="15534" ht="15">
      <c r="A15534" s="1"/>
    </row>
    <row r="15535" ht="15">
      <c r="A15535" s="1"/>
    </row>
    <row r="15536" ht="15">
      <c r="A15536" s="1"/>
    </row>
    <row r="15537" ht="15">
      <c r="A15537" s="1"/>
    </row>
    <row r="15538" ht="15">
      <c r="A15538" s="1"/>
    </row>
    <row r="15539" ht="15">
      <c r="A15539" s="1"/>
    </row>
    <row r="15540" ht="15">
      <c r="A15540" s="1"/>
    </row>
    <row r="15541" ht="15">
      <c r="A15541" s="1"/>
    </row>
    <row r="15542" ht="15">
      <c r="A15542" s="1"/>
    </row>
    <row r="15543" ht="15">
      <c r="A15543" s="1"/>
    </row>
    <row r="15544" ht="15">
      <c r="A15544" s="1"/>
    </row>
    <row r="15545" ht="15">
      <c r="A15545" s="1"/>
    </row>
    <row r="15546" ht="15">
      <c r="A15546" s="1"/>
    </row>
    <row r="15547" ht="15">
      <c r="A15547" s="1"/>
    </row>
    <row r="15548" ht="15">
      <c r="A15548" s="1"/>
    </row>
    <row r="15549" ht="15">
      <c r="A15549" s="1"/>
    </row>
    <row r="15550" ht="15">
      <c r="A15550" s="1"/>
    </row>
    <row r="15551" ht="15">
      <c r="A15551" s="1"/>
    </row>
    <row r="15552" ht="15">
      <c r="A15552" s="1"/>
    </row>
    <row r="15553" ht="15">
      <c r="A15553" s="1"/>
    </row>
    <row r="15554" ht="15">
      <c r="A15554" s="1"/>
    </row>
    <row r="15555" ht="15">
      <c r="A15555" s="1"/>
    </row>
    <row r="15556" ht="15">
      <c r="A15556" s="1"/>
    </row>
    <row r="15557" ht="15">
      <c r="A15557" s="1"/>
    </row>
    <row r="15558" ht="15">
      <c r="A15558" s="1"/>
    </row>
    <row r="15559" ht="15">
      <c r="A15559" s="1"/>
    </row>
    <row r="15560" ht="15">
      <c r="A15560" s="1"/>
    </row>
    <row r="15561" ht="15">
      <c r="A15561" s="1"/>
    </row>
    <row r="15562" ht="15">
      <c r="A15562" s="1"/>
    </row>
    <row r="15563" ht="15">
      <c r="A15563" s="1"/>
    </row>
    <row r="15564" ht="15">
      <c r="A15564" s="1"/>
    </row>
    <row r="15565" ht="15">
      <c r="A15565" s="1"/>
    </row>
    <row r="15566" ht="15">
      <c r="A15566" s="1"/>
    </row>
    <row r="15567" ht="15">
      <c r="A15567" s="1"/>
    </row>
    <row r="15568" ht="15">
      <c r="A15568" s="1"/>
    </row>
    <row r="15569" ht="15">
      <c r="A15569" s="1"/>
    </row>
    <row r="15570" ht="15">
      <c r="A15570" s="1"/>
    </row>
    <row r="15571" ht="15">
      <c r="A15571" s="1"/>
    </row>
    <row r="15572" ht="15">
      <c r="A15572" s="1"/>
    </row>
    <row r="15573" ht="15">
      <c r="A15573" s="1"/>
    </row>
    <row r="15574" ht="15">
      <c r="A15574" s="1"/>
    </row>
    <row r="15575" ht="15">
      <c r="A15575" s="1"/>
    </row>
    <row r="15576" ht="15">
      <c r="A15576" s="1"/>
    </row>
    <row r="15577" ht="15">
      <c r="A15577" s="1"/>
    </row>
    <row r="15578" ht="15">
      <c r="A15578" s="1"/>
    </row>
    <row r="15579" ht="15">
      <c r="A15579" s="1"/>
    </row>
    <row r="15580" ht="15">
      <c r="A15580" s="1"/>
    </row>
    <row r="15581" ht="15">
      <c r="A15581" s="1"/>
    </row>
    <row r="15582" ht="15">
      <c r="A15582" s="1"/>
    </row>
    <row r="15583" ht="15">
      <c r="A15583" s="1"/>
    </row>
    <row r="15584" ht="15">
      <c r="A15584" s="1"/>
    </row>
    <row r="15585" ht="15">
      <c r="A15585" s="1"/>
    </row>
    <row r="15586" ht="15">
      <c r="A15586" s="1"/>
    </row>
    <row r="15587" ht="15">
      <c r="A15587" s="1"/>
    </row>
    <row r="15588" ht="15">
      <c r="A15588" s="1"/>
    </row>
    <row r="15589" ht="15">
      <c r="A15589" s="1"/>
    </row>
    <row r="15590" ht="15">
      <c r="A15590" s="1"/>
    </row>
    <row r="15591" ht="15">
      <c r="A15591" s="1"/>
    </row>
    <row r="15592" ht="15">
      <c r="A15592" s="1"/>
    </row>
    <row r="15593" ht="15">
      <c r="A15593" s="1"/>
    </row>
    <row r="15594" ht="15">
      <c r="A15594" s="1"/>
    </row>
    <row r="15595" ht="15">
      <c r="A15595" s="1"/>
    </row>
    <row r="15596" ht="15">
      <c r="A15596" s="1"/>
    </row>
    <row r="15597" ht="15">
      <c r="A15597" s="1"/>
    </row>
    <row r="15598" ht="15">
      <c r="A15598" s="1"/>
    </row>
    <row r="15599" ht="15">
      <c r="A15599" s="1"/>
    </row>
    <row r="15600" ht="15">
      <c r="A15600" s="1"/>
    </row>
    <row r="15601" ht="15">
      <c r="A15601" s="1"/>
    </row>
    <row r="15602" ht="15">
      <c r="A15602" s="1"/>
    </row>
    <row r="15603" ht="15">
      <c r="A15603" s="1"/>
    </row>
    <row r="15604" ht="15">
      <c r="A15604" s="1"/>
    </row>
    <row r="15605" ht="15">
      <c r="A15605" s="1"/>
    </row>
    <row r="15606" ht="15">
      <c r="A15606" s="1"/>
    </row>
    <row r="15607" ht="15">
      <c r="A15607" s="1"/>
    </row>
    <row r="15608" ht="15">
      <c r="A15608" s="1"/>
    </row>
    <row r="15609" ht="15">
      <c r="A15609" s="1"/>
    </row>
    <row r="15610" ht="15">
      <c r="A15610" s="1"/>
    </row>
    <row r="15611" ht="15">
      <c r="A15611" s="1"/>
    </row>
    <row r="15612" ht="15">
      <c r="A15612" s="1"/>
    </row>
    <row r="15613" ht="15">
      <c r="A15613" s="1"/>
    </row>
    <row r="15614" ht="15">
      <c r="A15614" s="1"/>
    </row>
    <row r="15615" ht="15">
      <c r="A15615" s="1"/>
    </row>
    <row r="15616" ht="15">
      <c r="A15616" s="1"/>
    </row>
    <row r="15617" ht="15">
      <c r="A15617" s="1"/>
    </row>
    <row r="15618" ht="15">
      <c r="A15618" s="1"/>
    </row>
    <row r="15619" ht="15">
      <c r="A15619" s="1"/>
    </row>
    <row r="15620" ht="15">
      <c r="A15620" s="1"/>
    </row>
    <row r="15621" ht="15">
      <c r="A15621" s="1"/>
    </row>
    <row r="15622" ht="15">
      <c r="A15622" s="1"/>
    </row>
    <row r="15623" ht="15">
      <c r="A15623" s="1"/>
    </row>
    <row r="15624" ht="15">
      <c r="A15624" s="1"/>
    </row>
    <row r="15625" ht="15">
      <c r="A15625" s="1"/>
    </row>
    <row r="15626" ht="15">
      <c r="A15626" s="1"/>
    </row>
    <row r="15627" ht="15">
      <c r="A15627" s="1"/>
    </row>
    <row r="15628" ht="15">
      <c r="A15628" s="1"/>
    </row>
    <row r="15629" ht="15">
      <c r="A15629" s="1"/>
    </row>
    <row r="15630" ht="15">
      <c r="A15630" s="1"/>
    </row>
    <row r="15631" ht="15">
      <c r="A15631" s="1"/>
    </row>
    <row r="15632" ht="15">
      <c r="A15632" s="1"/>
    </row>
    <row r="15633" ht="15">
      <c r="A15633" s="1"/>
    </row>
    <row r="15634" ht="15">
      <c r="A15634" s="1"/>
    </row>
    <row r="15635" ht="15">
      <c r="A15635" s="1"/>
    </row>
    <row r="15636" ht="15">
      <c r="A15636" s="1"/>
    </row>
    <row r="15637" ht="15">
      <c r="A15637" s="1"/>
    </row>
    <row r="15638" ht="15">
      <c r="A15638" s="1"/>
    </row>
    <row r="15639" ht="15">
      <c r="A15639" s="1"/>
    </row>
    <row r="15640" ht="15">
      <c r="A15640" s="1"/>
    </row>
    <row r="15641" ht="15">
      <c r="A15641" s="1"/>
    </row>
    <row r="15642" ht="15">
      <c r="A15642" s="1"/>
    </row>
    <row r="15643" ht="15">
      <c r="A15643" s="1"/>
    </row>
    <row r="15644" ht="15">
      <c r="A15644" s="1"/>
    </row>
    <row r="15645" ht="15">
      <c r="A15645" s="1"/>
    </row>
    <row r="15646" ht="15">
      <c r="A15646" s="1"/>
    </row>
    <row r="15647" ht="15">
      <c r="A15647" s="1"/>
    </row>
    <row r="15648" ht="15">
      <c r="A15648" s="1"/>
    </row>
    <row r="15649" ht="15">
      <c r="A15649" s="1"/>
    </row>
    <row r="15650" ht="15">
      <c r="A15650" s="1"/>
    </row>
    <row r="15651" ht="15">
      <c r="A15651" s="1"/>
    </row>
    <row r="15652" ht="15">
      <c r="A15652" s="1"/>
    </row>
    <row r="15653" ht="15">
      <c r="A15653" s="1"/>
    </row>
    <row r="15654" ht="15">
      <c r="A15654" s="1"/>
    </row>
    <row r="15655" ht="15">
      <c r="A15655" s="1"/>
    </row>
    <row r="15656" ht="15">
      <c r="A15656" s="1"/>
    </row>
    <row r="15657" ht="15">
      <c r="A15657" s="1"/>
    </row>
    <row r="15658" ht="15">
      <c r="A15658" s="1"/>
    </row>
    <row r="15659" ht="15">
      <c r="A15659" s="1"/>
    </row>
    <row r="15660" ht="15">
      <c r="A15660" s="1"/>
    </row>
    <row r="15661" ht="15">
      <c r="A15661" s="1"/>
    </row>
    <row r="15662" ht="15">
      <c r="A15662" s="1"/>
    </row>
    <row r="15663" ht="15">
      <c r="A15663" s="1"/>
    </row>
    <row r="15664" ht="15">
      <c r="A15664" s="1"/>
    </row>
    <row r="15665" ht="15">
      <c r="A15665" s="1"/>
    </row>
    <row r="15666" ht="15">
      <c r="A15666" s="1"/>
    </row>
    <row r="15667" ht="15">
      <c r="A15667" s="1"/>
    </row>
    <row r="15668" ht="15">
      <c r="A15668" s="1"/>
    </row>
    <row r="15669" ht="15">
      <c r="A15669" s="1"/>
    </row>
    <row r="15670" ht="15">
      <c r="A15670" s="1"/>
    </row>
    <row r="15671" ht="15">
      <c r="A15671" s="1"/>
    </row>
    <row r="15672" ht="15">
      <c r="A15672" s="1"/>
    </row>
    <row r="15673" ht="15">
      <c r="A15673" s="1"/>
    </row>
    <row r="15674" ht="15">
      <c r="A15674" s="1"/>
    </row>
    <row r="15675" ht="15">
      <c r="A15675" s="1"/>
    </row>
    <row r="15676" ht="15">
      <c r="A15676" s="1"/>
    </row>
    <row r="15677" ht="15">
      <c r="A15677" s="1"/>
    </row>
    <row r="15678" ht="15">
      <c r="A15678" s="1"/>
    </row>
    <row r="15679" ht="15">
      <c r="A15679" s="1"/>
    </row>
    <row r="15680" ht="15">
      <c r="A15680" s="1"/>
    </row>
    <row r="15681" ht="15">
      <c r="A15681" s="1"/>
    </row>
    <row r="15682" ht="15">
      <c r="A15682" s="1"/>
    </row>
    <row r="15683" ht="15">
      <c r="A15683" s="1"/>
    </row>
    <row r="15684" ht="15">
      <c r="A15684" s="1"/>
    </row>
    <row r="15685" ht="15">
      <c r="A15685" s="1"/>
    </row>
    <row r="15686" ht="15">
      <c r="A15686" s="1"/>
    </row>
    <row r="15687" ht="15">
      <c r="A15687" s="1"/>
    </row>
    <row r="15688" ht="15">
      <c r="A15688" s="1"/>
    </row>
    <row r="15689" ht="15">
      <c r="A15689" s="1"/>
    </row>
    <row r="15690" ht="15">
      <c r="A15690" s="1"/>
    </row>
    <row r="15691" ht="15">
      <c r="A15691" s="1"/>
    </row>
    <row r="15692" ht="15">
      <c r="A15692" s="1"/>
    </row>
    <row r="15693" ht="15">
      <c r="A15693" s="1"/>
    </row>
    <row r="15694" ht="15">
      <c r="A15694" s="1"/>
    </row>
    <row r="15695" ht="15">
      <c r="A15695" s="1"/>
    </row>
    <row r="15696" ht="15">
      <c r="A15696" s="1"/>
    </row>
    <row r="15697" ht="15">
      <c r="A15697" s="1"/>
    </row>
    <row r="15698" ht="15">
      <c r="A15698" s="1"/>
    </row>
    <row r="15699" ht="15">
      <c r="A15699" s="1"/>
    </row>
    <row r="15700" ht="15">
      <c r="A15700" s="1"/>
    </row>
    <row r="15701" ht="15">
      <c r="A15701" s="1"/>
    </row>
    <row r="15702" ht="15">
      <c r="A15702" s="1"/>
    </row>
    <row r="15703" ht="15">
      <c r="A15703" s="1"/>
    </row>
    <row r="15704" ht="15">
      <c r="A15704" s="1"/>
    </row>
    <row r="15705" ht="15">
      <c r="A15705" s="1"/>
    </row>
    <row r="15706" ht="15">
      <c r="A15706" s="1"/>
    </row>
    <row r="15707" ht="15">
      <c r="A15707" s="1"/>
    </row>
    <row r="15708" ht="15">
      <c r="A15708" s="1"/>
    </row>
    <row r="15709" ht="15">
      <c r="A15709" s="1"/>
    </row>
    <row r="15710" ht="15">
      <c r="A15710" s="1"/>
    </row>
    <row r="15711" ht="15">
      <c r="A15711" s="1"/>
    </row>
    <row r="15712" ht="15">
      <c r="A15712" s="1"/>
    </row>
    <row r="15713" ht="15">
      <c r="A15713" s="1"/>
    </row>
    <row r="15714" ht="15">
      <c r="A15714" s="1"/>
    </row>
    <row r="15715" ht="15">
      <c r="A15715" s="1"/>
    </row>
    <row r="15716" ht="15">
      <c r="A15716" s="1"/>
    </row>
    <row r="15717" ht="15">
      <c r="A15717" s="1"/>
    </row>
    <row r="15718" ht="15">
      <c r="A15718" s="1"/>
    </row>
    <row r="15719" ht="15">
      <c r="A15719" s="1"/>
    </row>
    <row r="15720" ht="15">
      <c r="A15720" s="1"/>
    </row>
    <row r="15721" ht="15">
      <c r="A15721" s="1"/>
    </row>
    <row r="15722" ht="15">
      <c r="A15722" s="1"/>
    </row>
    <row r="15723" ht="15">
      <c r="A15723" s="1"/>
    </row>
    <row r="15724" ht="15">
      <c r="A15724" s="1"/>
    </row>
    <row r="15725" ht="15">
      <c r="A15725" s="1"/>
    </row>
    <row r="15726" ht="15">
      <c r="A15726" s="1"/>
    </row>
    <row r="15727" ht="15">
      <c r="A15727" s="1"/>
    </row>
    <row r="15728" ht="15">
      <c r="A15728" s="1"/>
    </row>
    <row r="15729" ht="15">
      <c r="A15729" s="1"/>
    </row>
    <row r="15730" ht="15">
      <c r="A15730" s="1"/>
    </row>
    <row r="15731" ht="15">
      <c r="A15731" s="1"/>
    </row>
    <row r="15732" ht="15">
      <c r="A15732" s="1"/>
    </row>
    <row r="15733" ht="15">
      <c r="A15733" s="1"/>
    </row>
    <row r="15734" ht="15">
      <c r="A15734" s="1"/>
    </row>
    <row r="15735" ht="15">
      <c r="A15735" s="1"/>
    </row>
    <row r="15736" ht="15">
      <c r="A15736" s="1"/>
    </row>
    <row r="15737" ht="15">
      <c r="A15737" s="1"/>
    </row>
    <row r="15738" ht="15">
      <c r="A15738" s="1"/>
    </row>
    <row r="15739" ht="15">
      <c r="A15739" s="1"/>
    </row>
    <row r="15740" ht="15">
      <c r="A15740" s="1"/>
    </row>
    <row r="15741" ht="15">
      <c r="A15741" s="1"/>
    </row>
    <row r="15742" ht="15">
      <c r="A15742" s="1"/>
    </row>
    <row r="15743" ht="15">
      <c r="A15743" s="1"/>
    </row>
    <row r="15744" ht="15">
      <c r="A15744" s="1"/>
    </row>
    <row r="15745" ht="15">
      <c r="A15745" s="1"/>
    </row>
    <row r="15746" ht="15">
      <c r="A15746" s="1"/>
    </row>
    <row r="15747" ht="15">
      <c r="A15747" s="1"/>
    </row>
    <row r="15748" ht="15">
      <c r="A15748" s="1"/>
    </row>
    <row r="15749" ht="15">
      <c r="A15749" s="1"/>
    </row>
    <row r="15750" ht="15">
      <c r="A15750" s="1"/>
    </row>
    <row r="15751" ht="15">
      <c r="A15751" s="1"/>
    </row>
    <row r="15752" ht="15">
      <c r="A15752" s="1"/>
    </row>
    <row r="15753" ht="15">
      <c r="A15753" s="1"/>
    </row>
    <row r="15754" ht="15">
      <c r="A15754" s="1"/>
    </row>
    <row r="15755" ht="15">
      <c r="A15755" s="1"/>
    </row>
    <row r="15756" ht="15">
      <c r="A15756" s="1"/>
    </row>
    <row r="15757" ht="15">
      <c r="A15757" s="1"/>
    </row>
    <row r="15758" ht="15">
      <c r="A15758" s="1"/>
    </row>
    <row r="15759" ht="15">
      <c r="A15759" s="1"/>
    </row>
    <row r="15760" ht="15">
      <c r="A15760" s="1"/>
    </row>
    <row r="15761" ht="15">
      <c r="A15761" s="1"/>
    </row>
    <row r="15762" ht="15">
      <c r="A15762" s="1"/>
    </row>
    <row r="15763" ht="15">
      <c r="A15763" s="1"/>
    </row>
    <row r="15764" ht="15">
      <c r="A15764" s="1"/>
    </row>
    <row r="15765" ht="15">
      <c r="A15765" s="1"/>
    </row>
    <row r="15766" ht="15">
      <c r="A15766" s="1"/>
    </row>
    <row r="15767" ht="15">
      <c r="A15767" s="1"/>
    </row>
    <row r="15768" ht="15">
      <c r="A15768" s="1"/>
    </row>
    <row r="15769" ht="15">
      <c r="A15769" s="1"/>
    </row>
    <row r="15770" ht="15">
      <c r="A15770" s="1"/>
    </row>
    <row r="15771" ht="15">
      <c r="A15771" s="1"/>
    </row>
    <row r="15772" ht="15">
      <c r="A15772" s="1"/>
    </row>
    <row r="15773" ht="15">
      <c r="A15773" s="1"/>
    </row>
    <row r="15774" ht="15">
      <c r="A15774" s="1"/>
    </row>
    <row r="15775" ht="15">
      <c r="A15775" s="1"/>
    </row>
    <row r="15776" ht="15">
      <c r="A15776" s="1"/>
    </row>
    <row r="15777" ht="15">
      <c r="A15777" s="1"/>
    </row>
    <row r="15778" ht="15">
      <c r="A15778" s="1"/>
    </row>
    <row r="15779" ht="15">
      <c r="A15779" s="1"/>
    </row>
    <row r="15780" ht="15">
      <c r="A15780" s="1"/>
    </row>
    <row r="15781" ht="15">
      <c r="A15781" s="1"/>
    </row>
    <row r="15782" ht="15">
      <c r="A15782" s="1"/>
    </row>
    <row r="15783" ht="15">
      <c r="A15783" s="1"/>
    </row>
    <row r="15784" ht="15">
      <c r="A15784" s="1"/>
    </row>
    <row r="15785" ht="15">
      <c r="A15785" s="1"/>
    </row>
    <row r="15786" ht="15">
      <c r="A15786" s="1"/>
    </row>
    <row r="15787" ht="15">
      <c r="A15787" s="1"/>
    </row>
    <row r="15788" ht="15">
      <c r="A15788" s="1"/>
    </row>
    <row r="15789" ht="15">
      <c r="A15789" s="1"/>
    </row>
    <row r="15790" ht="15">
      <c r="A15790" s="1"/>
    </row>
    <row r="15791" ht="15">
      <c r="A15791" s="1"/>
    </row>
    <row r="15792" ht="15">
      <c r="A15792" s="1"/>
    </row>
    <row r="15793" ht="15">
      <c r="A15793" s="1"/>
    </row>
    <row r="15794" ht="15">
      <c r="A15794" s="1"/>
    </row>
    <row r="15795" ht="15">
      <c r="A15795" s="1"/>
    </row>
    <row r="15796" ht="15">
      <c r="A15796" s="1"/>
    </row>
    <row r="15797" ht="15">
      <c r="A15797" s="1"/>
    </row>
    <row r="15798" ht="15">
      <c r="A15798" s="1"/>
    </row>
    <row r="15799" ht="15">
      <c r="A15799" s="1"/>
    </row>
    <row r="15800" ht="15">
      <c r="A15800" s="1"/>
    </row>
    <row r="15801" ht="15">
      <c r="A15801" s="1"/>
    </row>
    <row r="15802" ht="15">
      <c r="A15802" s="1"/>
    </row>
    <row r="15803" ht="15">
      <c r="A15803" s="1"/>
    </row>
    <row r="15804" ht="15">
      <c r="A15804" s="1"/>
    </row>
    <row r="15805" ht="15">
      <c r="A15805" s="1"/>
    </row>
    <row r="15806" ht="15">
      <c r="A15806" s="1"/>
    </row>
    <row r="15807" ht="15">
      <c r="A15807" s="1"/>
    </row>
    <row r="15808" ht="15">
      <c r="A15808" s="1"/>
    </row>
    <row r="15809" ht="15">
      <c r="A15809" s="1"/>
    </row>
    <row r="15810" ht="15">
      <c r="A15810" s="1"/>
    </row>
    <row r="15811" ht="15">
      <c r="A15811" s="1"/>
    </row>
    <row r="15812" ht="15">
      <c r="A15812" s="1"/>
    </row>
    <row r="15813" ht="15">
      <c r="A15813" s="1"/>
    </row>
    <row r="15814" ht="15">
      <c r="A15814" s="1"/>
    </row>
    <row r="15815" ht="15">
      <c r="A15815" s="1"/>
    </row>
    <row r="15816" ht="15">
      <c r="A15816" s="1"/>
    </row>
    <row r="15817" ht="15">
      <c r="A15817" s="1"/>
    </row>
    <row r="15818" ht="15">
      <c r="A15818" s="1"/>
    </row>
    <row r="15819" ht="15">
      <c r="A15819" s="1"/>
    </row>
    <row r="15820" ht="15">
      <c r="A15820" s="1"/>
    </row>
    <row r="15821" ht="15">
      <c r="A15821" s="1"/>
    </row>
    <row r="15822" ht="15">
      <c r="A15822" s="1"/>
    </row>
    <row r="15823" ht="15">
      <c r="A15823" s="1"/>
    </row>
    <row r="15824" ht="15">
      <c r="A15824" s="1"/>
    </row>
    <row r="15825" ht="15">
      <c r="A15825" s="1"/>
    </row>
    <row r="15826" ht="15">
      <c r="A15826" s="1"/>
    </row>
    <row r="15827" ht="15">
      <c r="A15827" s="1"/>
    </row>
    <row r="15828" ht="15">
      <c r="A15828" s="1"/>
    </row>
    <row r="15829" ht="15">
      <c r="A15829" s="1"/>
    </row>
    <row r="15830" ht="15">
      <c r="A15830" s="1"/>
    </row>
    <row r="15831" ht="15">
      <c r="A15831" s="1"/>
    </row>
    <row r="15832" ht="15">
      <c r="A15832" s="1"/>
    </row>
    <row r="15833" ht="15">
      <c r="A15833" s="1"/>
    </row>
    <row r="15834" ht="15">
      <c r="A15834" s="1"/>
    </row>
    <row r="15835" ht="15">
      <c r="A15835" s="1"/>
    </row>
    <row r="15836" ht="15">
      <c r="A15836" s="1"/>
    </row>
    <row r="15837" ht="15">
      <c r="A15837" s="1"/>
    </row>
    <row r="15838" ht="15">
      <c r="A15838" s="1"/>
    </row>
    <row r="15839" ht="15">
      <c r="A15839" s="1"/>
    </row>
    <row r="15840" ht="15">
      <c r="A15840" s="1"/>
    </row>
    <row r="15841" ht="15">
      <c r="A15841" s="1"/>
    </row>
    <row r="15842" ht="15">
      <c r="A15842" s="1"/>
    </row>
    <row r="15843" ht="15">
      <c r="A15843" s="1"/>
    </row>
    <row r="15844" ht="15">
      <c r="A15844" s="1"/>
    </row>
    <row r="15845" ht="15">
      <c r="A15845" s="1"/>
    </row>
    <row r="15846" ht="15">
      <c r="A15846" s="1"/>
    </row>
    <row r="15847" ht="15">
      <c r="A15847" s="1"/>
    </row>
    <row r="15848" ht="15">
      <c r="A15848" s="1"/>
    </row>
    <row r="15849" ht="15">
      <c r="A15849" s="1"/>
    </row>
    <row r="15850" ht="15">
      <c r="A15850" s="1"/>
    </row>
    <row r="15851" ht="15">
      <c r="A15851" s="1"/>
    </row>
    <row r="15852" ht="15">
      <c r="A15852" s="1"/>
    </row>
    <row r="15853" ht="15">
      <c r="A15853" s="1"/>
    </row>
    <row r="15854" ht="15">
      <c r="A15854" s="1"/>
    </row>
    <row r="15855" ht="15">
      <c r="A15855" s="1"/>
    </row>
    <row r="15856" ht="15">
      <c r="A15856" s="1"/>
    </row>
    <row r="15857" ht="15">
      <c r="A15857" s="1"/>
    </row>
    <row r="15858" ht="15">
      <c r="A15858" s="1"/>
    </row>
    <row r="15859" ht="15">
      <c r="A15859" s="1"/>
    </row>
    <row r="15860" ht="15">
      <c r="A15860" s="1"/>
    </row>
    <row r="15861" ht="15">
      <c r="A15861" s="1"/>
    </row>
    <row r="15862" ht="15">
      <c r="A15862" s="1"/>
    </row>
    <row r="15863" ht="15">
      <c r="A15863" s="1"/>
    </row>
    <row r="15864" ht="15">
      <c r="A15864" s="1"/>
    </row>
    <row r="15865" ht="15">
      <c r="A15865" s="1"/>
    </row>
    <row r="15866" ht="15">
      <c r="A15866" s="1"/>
    </row>
    <row r="15867" ht="15">
      <c r="A15867" s="1"/>
    </row>
    <row r="15868" ht="15">
      <c r="A15868" s="1"/>
    </row>
    <row r="15869" ht="15">
      <c r="A15869" s="1"/>
    </row>
    <row r="15870" ht="15">
      <c r="A15870" s="1"/>
    </row>
    <row r="15871" ht="15">
      <c r="A15871" s="1"/>
    </row>
    <row r="15872" ht="15">
      <c r="A15872" s="1"/>
    </row>
    <row r="15873" ht="15">
      <c r="A15873" s="1"/>
    </row>
    <row r="15874" ht="15">
      <c r="A15874" s="1"/>
    </row>
    <row r="15875" ht="15">
      <c r="A15875" s="1"/>
    </row>
    <row r="15876" ht="15">
      <c r="A15876" s="1"/>
    </row>
    <row r="15877" ht="15">
      <c r="A15877" s="1"/>
    </row>
    <row r="15878" ht="15">
      <c r="A15878" s="1"/>
    </row>
    <row r="15879" ht="15">
      <c r="A15879" s="1"/>
    </row>
    <row r="15880" ht="15">
      <c r="A15880" s="1"/>
    </row>
    <row r="15881" ht="15">
      <c r="A15881" s="1"/>
    </row>
    <row r="15882" ht="15">
      <c r="A15882" s="1"/>
    </row>
    <row r="15883" ht="15">
      <c r="A15883" s="1"/>
    </row>
    <row r="15884" ht="15">
      <c r="A15884" s="1"/>
    </row>
    <row r="15885" ht="15">
      <c r="A15885" s="1"/>
    </row>
    <row r="15886" ht="15">
      <c r="A15886" s="1"/>
    </row>
    <row r="15887" ht="15">
      <c r="A15887" s="1"/>
    </row>
    <row r="15888" ht="15">
      <c r="A15888" s="1"/>
    </row>
    <row r="15889" ht="15">
      <c r="A15889" s="1"/>
    </row>
    <row r="15890" ht="15">
      <c r="A15890" s="1"/>
    </row>
    <row r="15891" ht="15">
      <c r="A15891" s="1"/>
    </row>
    <row r="15892" ht="15">
      <c r="A15892" s="1"/>
    </row>
    <row r="15893" ht="15">
      <c r="A15893" s="1"/>
    </row>
    <row r="15894" ht="15">
      <c r="A15894" s="1"/>
    </row>
    <row r="15895" ht="15">
      <c r="A15895" s="1"/>
    </row>
    <row r="15896" ht="15">
      <c r="A15896" s="1"/>
    </row>
    <row r="15897" ht="15">
      <c r="A15897" s="1"/>
    </row>
    <row r="15898" ht="15">
      <c r="A15898" s="1"/>
    </row>
    <row r="15899" ht="15">
      <c r="A15899" s="1"/>
    </row>
    <row r="15900" ht="15">
      <c r="A15900" s="1"/>
    </row>
    <row r="15901" ht="15">
      <c r="A15901" s="1"/>
    </row>
    <row r="15902" ht="15">
      <c r="A15902" s="1"/>
    </row>
    <row r="15903" ht="15">
      <c r="A15903" s="1"/>
    </row>
    <row r="15904" ht="15">
      <c r="A15904" s="1"/>
    </row>
    <row r="15905" ht="15">
      <c r="A15905" s="1"/>
    </row>
    <row r="15906" ht="15">
      <c r="A15906" s="1"/>
    </row>
    <row r="15907" ht="15">
      <c r="A15907" s="1"/>
    </row>
    <row r="15908" ht="15">
      <c r="A15908" s="1"/>
    </row>
    <row r="15909" ht="15">
      <c r="A15909" s="1"/>
    </row>
    <row r="15910" ht="15">
      <c r="A15910" s="1"/>
    </row>
    <row r="15911" ht="15">
      <c r="A15911" s="1"/>
    </row>
    <row r="15912" ht="15">
      <c r="A15912" s="1"/>
    </row>
    <row r="15913" ht="15">
      <c r="A15913" s="1"/>
    </row>
    <row r="15914" ht="15">
      <c r="A15914" s="1"/>
    </row>
    <row r="15915" ht="15">
      <c r="A15915" s="1"/>
    </row>
    <row r="15916" ht="15">
      <c r="A15916" s="1"/>
    </row>
    <row r="15917" ht="15">
      <c r="A15917" s="1"/>
    </row>
    <row r="15918" ht="15">
      <c r="A15918" s="1"/>
    </row>
    <row r="15919" ht="15">
      <c r="A15919" s="1"/>
    </row>
    <row r="15920" ht="15">
      <c r="A15920" s="1"/>
    </row>
    <row r="15921" ht="15">
      <c r="A15921" s="1"/>
    </row>
    <row r="15922" ht="15">
      <c r="A15922" s="1"/>
    </row>
    <row r="15923" ht="15">
      <c r="A15923" s="1"/>
    </row>
    <row r="15924" ht="15">
      <c r="A15924" s="1"/>
    </row>
    <row r="15925" ht="15">
      <c r="A15925" s="1"/>
    </row>
    <row r="15926" ht="15">
      <c r="A15926" s="1"/>
    </row>
    <row r="15927" ht="15">
      <c r="A15927" s="1"/>
    </row>
    <row r="15928" ht="15">
      <c r="A15928" s="1"/>
    </row>
    <row r="15929" ht="15">
      <c r="A15929" s="1"/>
    </row>
    <row r="15930" ht="15">
      <c r="A15930" s="1"/>
    </row>
    <row r="15931" ht="15">
      <c r="A15931" s="1"/>
    </row>
    <row r="15932" ht="15">
      <c r="A15932" s="1"/>
    </row>
    <row r="15933" ht="15">
      <c r="A15933" s="1"/>
    </row>
    <row r="15934" ht="15">
      <c r="A15934" s="1"/>
    </row>
    <row r="15935" ht="15">
      <c r="A15935" s="1"/>
    </row>
    <row r="15936" ht="15">
      <c r="A15936" s="1"/>
    </row>
    <row r="15937" ht="15">
      <c r="A15937" s="1"/>
    </row>
    <row r="15938" ht="15">
      <c r="A15938" s="1"/>
    </row>
    <row r="15939" ht="15">
      <c r="A15939" s="1"/>
    </row>
    <row r="15940" ht="15">
      <c r="A15940" s="1"/>
    </row>
    <row r="15941" ht="15">
      <c r="A15941" s="1"/>
    </row>
    <row r="15942" ht="15">
      <c r="A15942" s="1"/>
    </row>
    <row r="15943" ht="15">
      <c r="A15943" s="1"/>
    </row>
    <row r="15944" ht="15">
      <c r="A15944" s="1"/>
    </row>
    <row r="15945" ht="15">
      <c r="A15945" s="1"/>
    </row>
    <row r="15946" ht="15">
      <c r="A15946" s="1"/>
    </row>
    <row r="15947" ht="15">
      <c r="A15947" s="1"/>
    </row>
    <row r="15948" ht="15">
      <c r="A15948" s="1"/>
    </row>
    <row r="15949" ht="15">
      <c r="A15949" s="1"/>
    </row>
    <row r="15950" ht="15">
      <c r="A15950" s="1"/>
    </row>
    <row r="15951" ht="15">
      <c r="A15951" s="1"/>
    </row>
    <row r="15952" ht="15">
      <c r="A15952" s="1"/>
    </row>
    <row r="15953" ht="15">
      <c r="A15953" s="1"/>
    </row>
    <row r="15954" ht="15">
      <c r="A15954" s="1"/>
    </row>
    <row r="15955" ht="15">
      <c r="A15955" s="1"/>
    </row>
    <row r="15956" ht="15">
      <c r="A15956" s="1"/>
    </row>
    <row r="15957" ht="15">
      <c r="A15957" s="1"/>
    </row>
    <row r="15958" ht="15">
      <c r="A15958" s="1"/>
    </row>
    <row r="15959" ht="15">
      <c r="A15959" s="1"/>
    </row>
    <row r="15960" ht="15">
      <c r="A15960" s="1"/>
    </row>
    <row r="15961" ht="15">
      <c r="A15961" s="1"/>
    </row>
    <row r="15962" ht="15">
      <c r="A15962" s="1"/>
    </row>
    <row r="15963" ht="15">
      <c r="A15963" s="1"/>
    </row>
    <row r="15964" ht="15">
      <c r="A15964" s="1"/>
    </row>
    <row r="15965" ht="15">
      <c r="A15965" s="1"/>
    </row>
    <row r="15966" ht="15">
      <c r="A15966" s="1"/>
    </row>
    <row r="15967" ht="15">
      <c r="A15967" s="1"/>
    </row>
    <row r="15968" ht="15">
      <c r="A15968" s="1"/>
    </row>
    <row r="15969" ht="15">
      <c r="A15969" s="1"/>
    </row>
    <row r="15970" ht="15">
      <c r="A15970" s="1"/>
    </row>
    <row r="15971" ht="15">
      <c r="A15971" s="1"/>
    </row>
    <row r="15972" ht="15">
      <c r="A15972" s="1"/>
    </row>
    <row r="15973" ht="15">
      <c r="A15973" s="1"/>
    </row>
    <row r="15974" ht="15">
      <c r="A15974" s="1"/>
    </row>
    <row r="15975" ht="15">
      <c r="A15975" s="1"/>
    </row>
    <row r="15976" ht="15">
      <c r="A15976" s="1"/>
    </row>
    <row r="15977" ht="15">
      <c r="A15977" s="1"/>
    </row>
    <row r="15978" ht="15">
      <c r="A15978" s="1"/>
    </row>
    <row r="15979" ht="15">
      <c r="A15979" s="1"/>
    </row>
    <row r="15980" ht="15">
      <c r="A15980" s="1"/>
    </row>
    <row r="15981" ht="15">
      <c r="A15981" s="1"/>
    </row>
    <row r="15982" ht="15">
      <c r="A15982" s="1"/>
    </row>
    <row r="15983" ht="15">
      <c r="A15983" s="1"/>
    </row>
    <row r="15984" ht="15">
      <c r="A15984" s="1"/>
    </row>
    <row r="15985" ht="15">
      <c r="A15985" s="1"/>
    </row>
    <row r="15986" ht="15">
      <c r="A15986" s="1"/>
    </row>
    <row r="15987" ht="15">
      <c r="A15987" s="1"/>
    </row>
    <row r="15988" ht="15">
      <c r="A15988" s="1"/>
    </row>
    <row r="15989" ht="15">
      <c r="A15989" s="1"/>
    </row>
    <row r="15990" ht="15">
      <c r="A15990" s="1"/>
    </row>
    <row r="15991" ht="15">
      <c r="A15991" s="1"/>
    </row>
    <row r="15992" ht="15">
      <c r="A15992" s="1"/>
    </row>
    <row r="15993" ht="15">
      <c r="A15993" s="1"/>
    </row>
    <row r="15994" ht="15">
      <c r="A15994" s="1"/>
    </row>
    <row r="15995" ht="15">
      <c r="A15995" s="1"/>
    </row>
    <row r="15996" ht="15">
      <c r="A15996" s="1"/>
    </row>
    <row r="15997" ht="15">
      <c r="A15997" s="1"/>
    </row>
    <row r="15998" ht="15">
      <c r="A15998" s="1"/>
    </row>
    <row r="15999" ht="15">
      <c r="A15999" s="1"/>
    </row>
    <row r="16000" ht="15">
      <c r="A16000" s="1"/>
    </row>
    <row r="16001" ht="15">
      <c r="A16001" s="1"/>
    </row>
    <row r="16002" ht="15">
      <c r="A16002" s="1"/>
    </row>
    <row r="16003" ht="15">
      <c r="A16003" s="1"/>
    </row>
    <row r="16004" ht="15">
      <c r="A16004" s="1"/>
    </row>
    <row r="16005" ht="15">
      <c r="A16005" s="1"/>
    </row>
    <row r="16006" ht="15">
      <c r="A16006" s="1"/>
    </row>
    <row r="16007" ht="15">
      <c r="A16007" s="1"/>
    </row>
    <row r="16008" ht="15">
      <c r="A16008" s="1"/>
    </row>
    <row r="16009" ht="15">
      <c r="A16009" s="1"/>
    </row>
    <row r="16010" ht="15">
      <c r="A16010" s="1"/>
    </row>
    <row r="16011" ht="15">
      <c r="A16011" s="1"/>
    </row>
    <row r="16012" ht="15">
      <c r="A16012" s="1"/>
    </row>
    <row r="16013" ht="15">
      <c r="A16013" s="1"/>
    </row>
    <row r="16014" ht="15">
      <c r="A16014" s="1"/>
    </row>
    <row r="16015" ht="15">
      <c r="A16015" s="1"/>
    </row>
    <row r="16016" ht="15">
      <c r="A16016" s="1"/>
    </row>
    <row r="16017" ht="15">
      <c r="A16017" s="1"/>
    </row>
    <row r="16018" ht="15">
      <c r="A16018" s="1"/>
    </row>
    <row r="16019" ht="15">
      <c r="A16019" s="1"/>
    </row>
    <row r="16020" ht="15">
      <c r="A16020" s="1"/>
    </row>
    <row r="16021" ht="15">
      <c r="A16021" s="1"/>
    </row>
    <row r="16022" ht="15">
      <c r="A16022" s="1"/>
    </row>
    <row r="16023" ht="15">
      <c r="A16023" s="1"/>
    </row>
    <row r="16024" ht="15">
      <c r="A16024" s="1"/>
    </row>
    <row r="16025" ht="15">
      <c r="A16025" s="1"/>
    </row>
    <row r="16026" ht="15">
      <c r="A16026" s="1"/>
    </row>
    <row r="16027" ht="15">
      <c r="A16027" s="1"/>
    </row>
    <row r="16028" ht="15">
      <c r="A16028" s="1"/>
    </row>
    <row r="16029" ht="15">
      <c r="A16029" s="1"/>
    </row>
    <row r="16030" ht="15">
      <c r="A16030" s="1"/>
    </row>
    <row r="16031" ht="15">
      <c r="A16031" s="1"/>
    </row>
    <row r="16032" ht="15">
      <c r="A16032" s="1"/>
    </row>
    <row r="16033" ht="15">
      <c r="A16033" s="1"/>
    </row>
    <row r="16034" ht="15">
      <c r="A16034" s="1"/>
    </row>
    <row r="16035" ht="15">
      <c r="A16035" s="1"/>
    </row>
    <row r="16036" ht="15">
      <c r="A16036" s="1"/>
    </row>
    <row r="16037" ht="15">
      <c r="A16037" s="1"/>
    </row>
    <row r="16038" ht="15">
      <c r="A16038" s="1"/>
    </row>
    <row r="16039" ht="15">
      <c r="A16039" s="1"/>
    </row>
    <row r="16040" ht="15">
      <c r="A16040" s="1"/>
    </row>
    <row r="16041" ht="15">
      <c r="A16041" s="1"/>
    </row>
    <row r="16042" ht="15">
      <c r="A16042" s="1"/>
    </row>
    <row r="16043" ht="15">
      <c r="A16043" s="1"/>
    </row>
    <row r="16044" ht="15">
      <c r="A16044" s="1"/>
    </row>
    <row r="16045" ht="15">
      <c r="A16045" s="1"/>
    </row>
    <row r="16046" ht="15">
      <c r="A16046" s="1"/>
    </row>
    <row r="16047" ht="15">
      <c r="A16047" s="1"/>
    </row>
    <row r="16048" ht="15">
      <c r="A16048" s="1"/>
    </row>
    <row r="16049" ht="15">
      <c r="A16049" s="1"/>
    </row>
    <row r="16050" ht="15">
      <c r="A16050" s="1"/>
    </row>
    <row r="16051" ht="15">
      <c r="A16051" s="1"/>
    </row>
    <row r="16052" ht="15">
      <c r="A16052" s="1"/>
    </row>
    <row r="16053" ht="15">
      <c r="A16053" s="1"/>
    </row>
    <row r="16054" ht="15">
      <c r="A16054" s="1"/>
    </row>
    <row r="16055" ht="15">
      <c r="A16055" s="1"/>
    </row>
    <row r="16056" ht="15">
      <c r="A16056" s="1"/>
    </row>
    <row r="16057" ht="15">
      <c r="A16057" s="1"/>
    </row>
    <row r="16058" ht="15">
      <c r="A16058" s="1"/>
    </row>
    <row r="16059" ht="15">
      <c r="A16059" s="1"/>
    </row>
    <row r="16060" ht="15">
      <c r="A16060" s="1"/>
    </row>
    <row r="16061" ht="15">
      <c r="A16061" s="1"/>
    </row>
    <row r="16062" ht="15">
      <c r="A16062" s="1"/>
    </row>
    <row r="16063" ht="15">
      <c r="A16063" s="1"/>
    </row>
    <row r="16064" ht="15">
      <c r="A16064" s="1"/>
    </row>
    <row r="16065" ht="15">
      <c r="A16065" s="1"/>
    </row>
    <row r="16066" ht="15">
      <c r="A16066" s="1"/>
    </row>
    <row r="16067" ht="15">
      <c r="A16067" s="1"/>
    </row>
    <row r="16068" ht="15">
      <c r="A16068" s="1"/>
    </row>
    <row r="16069" ht="15">
      <c r="A16069" s="1"/>
    </row>
    <row r="16070" ht="15">
      <c r="A16070" s="1"/>
    </row>
    <row r="16071" ht="15">
      <c r="A16071" s="1"/>
    </row>
    <row r="16072" ht="15">
      <c r="A16072" s="1"/>
    </row>
    <row r="16073" ht="15">
      <c r="A16073" s="1"/>
    </row>
    <row r="16074" ht="15">
      <c r="A16074" s="1"/>
    </row>
    <row r="16075" ht="15">
      <c r="A16075" s="1"/>
    </row>
    <row r="16076" ht="15">
      <c r="A16076" s="1"/>
    </row>
    <row r="16077" ht="15">
      <c r="A16077" s="1"/>
    </row>
    <row r="16078" ht="15">
      <c r="A16078" s="1"/>
    </row>
    <row r="16079" ht="15">
      <c r="A16079" s="1"/>
    </row>
    <row r="16080" ht="15">
      <c r="A16080" s="1"/>
    </row>
    <row r="16081" ht="15">
      <c r="A16081" s="1"/>
    </row>
    <row r="16082" ht="15">
      <c r="A16082" s="1"/>
    </row>
    <row r="16083" ht="15">
      <c r="A16083" s="1"/>
    </row>
    <row r="16084" ht="15">
      <c r="A16084" s="1"/>
    </row>
    <row r="16085" ht="15">
      <c r="A16085" s="1"/>
    </row>
    <row r="16086" ht="15">
      <c r="A16086" s="1"/>
    </row>
    <row r="16087" ht="15">
      <c r="A16087" s="1"/>
    </row>
    <row r="16088" ht="15">
      <c r="A16088" s="1"/>
    </row>
    <row r="16089" ht="15">
      <c r="A16089" s="1"/>
    </row>
    <row r="16090" ht="15">
      <c r="A16090" s="1"/>
    </row>
    <row r="16091" ht="15">
      <c r="A16091" s="1"/>
    </row>
    <row r="16092" ht="15">
      <c r="A16092" s="1"/>
    </row>
    <row r="16093" ht="15">
      <c r="A16093" s="1"/>
    </row>
    <row r="16094" ht="15">
      <c r="A16094" s="1"/>
    </row>
    <row r="16095" ht="15">
      <c r="A16095" s="1"/>
    </row>
    <row r="16096" ht="15">
      <c r="A16096" s="1"/>
    </row>
    <row r="16097" ht="15">
      <c r="A16097" s="1"/>
    </row>
    <row r="16098" ht="15">
      <c r="A16098" s="1"/>
    </row>
    <row r="16099" ht="15">
      <c r="A16099" s="1"/>
    </row>
    <row r="16100" ht="15">
      <c r="A16100" s="1"/>
    </row>
    <row r="16101" ht="15">
      <c r="A16101" s="1"/>
    </row>
    <row r="16102" ht="15">
      <c r="A16102" s="1"/>
    </row>
    <row r="16103" ht="15">
      <c r="A16103" s="1"/>
    </row>
    <row r="16104" ht="15">
      <c r="A16104" s="1"/>
    </row>
    <row r="16105" ht="15">
      <c r="A16105" s="1"/>
    </row>
    <row r="16106" ht="15">
      <c r="A16106" s="1"/>
    </row>
    <row r="16107" ht="15">
      <c r="A16107" s="1"/>
    </row>
    <row r="16108" ht="15">
      <c r="A16108" s="1"/>
    </row>
    <row r="16109" ht="15">
      <c r="A16109" s="1"/>
    </row>
    <row r="16110" ht="15">
      <c r="A16110" s="1"/>
    </row>
    <row r="16111" ht="15">
      <c r="A16111" s="1"/>
    </row>
    <row r="16112" ht="15">
      <c r="A16112" s="1"/>
    </row>
    <row r="16113" ht="15">
      <c r="A16113" s="1"/>
    </row>
    <row r="16114" ht="15">
      <c r="A16114" s="1"/>
    </row>
    <row r="16115" ht="15">
      <c r="A16115" s="1"/>
    </row>
    <row r="16116" ht="15">
      <c r="A16116" s="1"/>
    </row>
    <row r="16117" ht="15">
      <c r="A16117" s="1"/>
    </row>
    <row r="16118" ht="15">
      <c r="A16118" s="1"/>
    </row>
    <row r="16119" ht="15">
      <c r="A16119" s="1"/>
    </row>
    <row r="16120" ht="15">
      <c r="A16120" s="1"/>
    </row>
    <row r="16121" ht="15">
      <c r="A16121" s="1"/>
    </row>
    <row r="16122" ht="15">
      <c r="A16122" s="1"/>
    </row>
    <row r="16123" ht="15">
      <c r="A16123" s="1"/>
    </row>
    <row r="16124" ht="15">
      <c r="A16124" s="1"/>
    </row>
    <row r="16125" ht="15">
      <c r="A16125" s="1"/>
    </row>
    <row r="16126" ht="15">
      <c r="A16126" s="1"/>
    </row>
    <row r="16127" ht="15">
      <c r="A16127" s="1"/>
    </row>
    <row r="16128" ht="15">
      <c r="A16128" s="1"/>
    </row>
    <row r="16129" ht="15">
      <c r="A16129" s="1"/>
    </row>
    <row r="16130" ht="15">
      <c r="A16130" s="1"/>
    </row>
    <row r="16131" ht="15">
      <c r="A16131" s="1"/>
    </row>
    <row r="16132" ht="15">
      <c r="A16132" s="1"/>
    </row>
    <row r="16133" ht="15">
      <c r="A16133" s="1"/>
    </row>
    <row r="16134" ht="15">
      <c r="A16134" s="1"/>
    </row>
    <row r="16135" ht="15">
      <c r="A16135" s="1"/>
    </row>
    <row r="16136" ht="15">
      <c r="A16136" s="1"/>
    </row>
    <row r="16137" ht="15">
      <c r="A16137" s="1"/>
    </row>
    <row r="16138" ht="15">
      <c r="A16138" s="1"/>
    </row>
    <row r="16139" ht="15">
      <c r="A16139" s="1"/>
    </row>
    <row r="16140" ht="15">
      <c r="A16140" s="1"/>
    </row>
    <row r="16141" ht="15">
      <c r="A16141" s="1"/>
    </row>
    <row r="16142" ht="15">
      <c r="A16142" s="1"/>
    </row>
    <row r="16143" ht="15">
      <c r="A16143" s="1"/>
    </row>
    <row r="16144" ht="15">
      <c r="A16144" s="1"/>
    </row>
    <row r="16145" ht="15">
      <c r="A16145" s="1"/>
    </row>
    <row r="16146" ht="15">
      <c r="A16146" s="1"/>
    </row>
    <row r="16147" ht="15">
      <c r="A16147" s="1"/>
    </row>
    <row r="16148" ht="15">
      <c r="A16148" s="1"/>
    </row>
    <row r="16149" ht="15">
      <c r="A16149" s="1"/>
    </row>
    <row r="16150" ht="15">
      <c r="A16150" s="1"/>
    </row>
    <row r="16151" ht="15">
      <c r="A16151" s="1"/>
    </row>
    <row r="16152" ht="15">
      <c r="A16152" s="1"/>
    </row>
    <row r="16153" ht="15">
      <c r="A16153" s="1"/>
    </row>
    <row r="16154" ht="15">
      <c r="A16154" s="1"/>
    </row>
    <row r="16155" ht="15">
      <c r="A16155" s="1"/>
    </row>
    <row r="16156" ht="15">
      <c r="A16156" s="1"/>
    </row>
    <row r="16157" ht="15">
      <c r="A16157" s="1"/>
    </row>
    <row r="16158" ht="15">
      <c r="A16158" s="1"/>
    </row>
    <row r="16159" ht="15">
      <c r="A16159" s="1"/>
    </row>
    <row r="16160" ht="15">
      <c r="A16160" s="1"/>
    </row>
    <row r="16161" ht="15">
      <c r="A16161" s="1"/>
    </row>
    <row r="16162" ht="15">
      <c r="A16162" s="1"/>
    </row>
    <row r="16163" ht="15">
      <c r="A16163" s="1"/>
    </row>
    <row r="16164" ht="15">
      <c r="A16164" s="1"/>
    </row>
    <row r="16165" ht="15">
      <c r="A16165" s="1"/>
    </row>
    <row r="16166" ht="15">
      <c r="A16166" s="1"/>
    </row>
    <row r="16167" ht="15">
      <c r="A16167" s="1"/>
    </row>
    <row r="16168" ht="15">
      <c r="A16168" s="1"/>
    </row>
    <row r="16169" ht="15">
      <c r="A16169" s="1"/>
    </row>
    <row r="16170" ht="15">
      <c r="A16170" s="1"/>
    </row>
    <row r="16171" ht="15">
      <c r="A16171" s="1"/>
    </row>
    <row r="16172" ht="15">
      <c r="A16172" s="1"/>
    </row>
    <row r="16173" ht="15">
      <c r="A16173" s="1"/>
    </row>
    <row r="16174" ht="15">
      <c r="A16174" s="1"/>
    </row>
    <row r="16175" ht="15">
      <c r="A16175" s="1"/>
    </row>
    <row r="16176" ht="15">
      <c r="A16176" s="1"/>
    </row>
    <row r="16177" ht="15">
      <c r="A16177" s="1"/>
    </row>
    <row r="16178" ht="15">
      <c r="A16178" s="1"/>
    </row>
    <row r="16179" ht="15">
      <c r="A16179" s="1"/>
    </row>
    <row r="16180" ht="15">
      <c r="A16180" s="1"/>
    </row>
    <row r="16181" ht="15">
      <c r="A16181" s="1"/>
    </row>
    <row r="16182" ht="15">
      <c r="A16182" s="1"/>
    </row>
    <row r="16183" ht="15">
      <c r="A16183" s="1"/>
    </row>
    <row r="16184" ht="15">
      <c r="A16184" s="1"/>
    </row>
    <row r="16185" ht="15">
      <c r="A16185" s="1"/>
    </row>
    <row r="16186" ht="15">
      <c r="A16186" s="1"/>
    </row>
    <row r="16187" ht="15">
      <c r="A16187" s="1"/>
    </row>
    <row r="16188" ht="15">
      <c r="A16188" s="1"/>
    </row>
    <row r="16189" ht="15">
      <c r="A16189" s="1"/>
    </row>
    <row r="16190" ht="15">
      <c r="A16190" s="1"/>
    </row>
    <row r="16191" ht="15">
      <c r="A16191" s="1"/>
    </row>
    <row r="16192" ht="15">
      <c r="A16192" s="1"/>
    </row>
    <row r="16193" ht="15">
      <c r="A16193" s="1"/>
    </row>
    <row r="16194" ht="15">
      <c r="A16194" s="1"/>
    </row>
    <row r="16195" ht="15">
      <c r="A16195" s="1"/>
    </row>
    <row r="16196" ht="15">
      <c r="A16196" s="1"/>
    </row>
    <row r="16197" ht="15">
      <c r="A16197" s="1"/>
    </row>
    <row r="16198" ht="15">
      <c r="A16198" s="1"/>
    </row>
    <row r="16199" ht="15">
      <c r="A16199" s="1"/>
    </row>
    <row r="16200" ht="15">
      <c r="A16200" s="1"/>
    </row>
    <row r="16201" ht="15">
      <c r="A16201" s="1"/>
    </row>
    <row r="16202" ht="15">
      <c r="A16202" s="1"/>
    </row>
    <row r="16203" ht="15">
      <c r="A16203" s="1"/>
    </row>
    <row r="16204" ht="15">
      <c r="A16204" s="1"/>
    </row>
    <row r="16205" ht="15">
      <c r="A16205" s="1"/>
    </row>
    <row r="16206" ht="15">
      <c r="A16206" s="1"/>
    </row>
    <row r="16207" ht="15">
      <c r="A16207" s="1"/>
    </row>
    <row r="16208" ht="15">
      <c r="A16208" s="1"/>
    </row>
    <row r="16209" ht="15">
      <c r="A16209" s="1"/>
    </row>
    <row r="16210" ht="15">
      <c r="A16210" s="1"/>
    </row>
    <row r="16211" ht="15">
      <c r="A16211" s="1"/>
    </row>
    <row r="16212" ht="15">
      <c r="A16212" s="1"/>
    </row>
    <row r="16213" ht="15">
      <c r="A16213" s="1"/>
    </row>
    <row r="16214" ht="15">
      <c r="A16214" s="1"/>
    </row>
    <row r="16215" ht="15">
      <c r="A16215" s="1"/>
    </row>
    <row r="16216" ht="15">
      <c r="A16216" s="1"/>
    </row>
    <row r="16217" ht="15">
      <c r="A16217" s="1"/>
    </row>
    <row r="16218" ht="15">
      <c r="A16218" s="1"/>
    </row>
    <row r="16219" ht="15">
      <c r="A16219" s="1"/>
    </row>
    <row r="16220" ht="15">
      <c r="A16220" s="1"/>
    </row>
    <row r="16221" ht="15">
      <c r="A16221" s="1"/>
    </row>
    <row r="16222" ht="15">
      <c r="A16222" s="1"/>
    </row>
    <row r="16223" ht="15">
      <c r="A16223" s="1"/>
    </row>
    <row r="16224" ht="15">
      <c r="A16224" s="1"/>
    </row>
    <row r="16225" ht="15">
      <c r="A16225" s="1"/>
    </row>
    <row r="16226" ht="15">
      <c r="A16226" s="1"/>
    </row>
    <row r="16227" ht="15">
      <c r="A16227" s="1"/>
    </row>
    <row r="16228" ht="15">
      <c r="A16228" s="1"/>
    </row>
    <row r="16229" ht="15">
      <c r="A16229" s="1"/>
    </row>
    <row r="16230" ht="15">
      <c r="A16230" s="1"/>
    </row>
    <row r="16231" ht="15">
      <c r="A16231" s="1"/>
    </row>
    <row r="16232" ht="15">
      <c r="A16232" s="1"/>
    </row>
    <row r="16233" ht="15">
      <c r="A16233" s="1"/>
    </row>
    <row r="16234" ht="15">
      <c r="A16234" s="1"/>
    </row>
    <row r="16235" ht="15">
      <c r="A16235" s="1"/>
    </row>
    <row r="16236" ht="15">
      <c r="A16236" s="1"/>
    </row>
    <row r="16237" ht="15">
      <c r="A16237" s="1"/>
    </row>
    <row r="16238" ht="15">
      <c r="A16238" s="1"/>
    </row>
    <row r="16239" ht="15">
      <c r="A16239" s="1"/>
    </row>
    <row r="16240" ht="15">
      <c r="A16240" s="1"/>
    </row>
    <row r="16241" ht="15">
      <c r="A16241" s="1"/>
    </row>
    <row r="16242" ht="15">
      <c r="A16242" s="1"/>
    </row>
    <row r="16243" ht="15">
      <c r="A16243" s="1"/>
    </row>
    <row r="16244" ht="15">
      <c r="A16244" s="1"/>
    </row>
    <row r="16245" ht="15">
      <c r="A16245" s="1"/>
    </row>
    <row r="16246" ht="15">
      <c r="A16246" s="1"/>
    </row>
    <row r="16247" ht="15">
      <c r="A16247" s="1"/>
    </row>
    <row r="16248" ht="15">
      <c r="A16248" s="1"/>
    </row>
    <row r="16249" ht="15">
      <c r="A16249" s="1"/>
    </row>
    <row r="16250" ht="15">
      <c r="A16250" s="1"/>
    </row>
    <row r="16251" ht="15">
      <c r="A16251" s="1"/>
    </row>
    <row r="16252" ht="15">
      <c r="A16252" s="1"/>
    </row>
    <row r="16253" ht="15">
      <c r="A16253" s="1"/>
    </row>
    <row r="16254" ht="15">
      <c r="A16254" s="1"/>
    </row>
    <row r="16255" ht="15">
      <c r="A16255" s="1"/>
    </row>
    <row r="16256" ht="15">
      <c r="A16256" s="1"/>
    </row>
    <row r="16257" ht="15">
      <c r="A16257" s="1"/>
    </row>
    <row r="16258" ht="15">
      <c r="A16258" s="1"/>
    </row>
    <row r="16259" ht="15">
      <c r="A16259" s="1"/>
    </row>
    <row r="16260" ht="15">
      <c r="A16260" s="1"/>
    </row>
    <row r="16261" ht="15">
      <c r="A16261" s="1"/>
    </row>
    <row r="16262" ht="15">
      <c r="A16262" s="1"/>
    </row>
    <row r="16263" ht="15">
      <c r="A16263" s="1"/>
    </row>
    <row r="16264" ht="15">
      <c r="A16264" s="1"/>
    </row>
    <row r="16265" ht="15">
      <c r="A16265" s="1"/>
    </row>
    <row r="16266" ht="15">
      <c r="A16266" s="1"/>
    </row>
    <row r="16267" ht="15">
      <c r="A16267" s="1"/>
    </row>
    <row r="16268" ht="15">
      <c r="A16268" s="1"/>
    </row>
    <row r="16269" ht="15">
      <c r="A16269" s="1"/>
    </row>
    <row r="16270" ht="15">
      <c r="A16270" s="1"/>
    </row>
    <row r="16271" ht="15">
      <c r="A16271" s="1"/>
    </row>
    <row r="16272" ht="15">
      <c r="A16272" s="1"/>
    </row>
    <row r="16273" ht="15">
      <c r="A16273" s="1"/>
    </row>
    <row r="16274" ht="15">
      <c r="A16274" s="1"/>
    </row>
    <row r="16275" ht="15">
      <c r="A16275" s="1"/>
    </row>
    <row r="16276" ht="15">
      <c r="A16276" s="1"/>
    </row>
    <row r="16277" ht="15">
      <c r="A16277" s="1"/>
    </row>
    <row r="16278" ht="15">
      <c r="A16278" s="1"/>
    </row>
    <row r="16279" ht="15">
      <c r="A16279" s="1"/>
    </row>
    <row r="16280" ht="15">
      <c r="A16280" s="1"/>
    </row>
    <row r="16281" ht="15">
      <c r="A16281" s="1"/>
    </row>
    <row r="16282" ht="15">
      <c r="A16282" s="1"/>
    </row>
    <row r="16283" ht="15">
      <c r="A16283" s="1"/>
    </row>
    <row r="16284" ht="15">
      <c r="A16284" s="1"/>
    </row>
    <row r="16285" ht="15">
      <c r="A16285" s="1"/>
    </row>
    <row r="16286" ht="15">
      <c r="A16286" s="1"/>
    </row>
    <row r="16287" ht="15">
      <c r="A16287" s="1"/>
    </row>
    <row r="16288" ht="15">
      <c r="A16288" s="1"/>
    </row>
    <row r="16289" ht="15">
      <c r="A16289" s="1"/>
    </row>
    <row r="16290" ht="15">
      <c r="A16290" s="1"/>
    </row>
    <row r="16291" ht="15">
      <c r="A16291" s="1"/>
    </row>
    <row r="16292" ht="15">
      <c r="A16292" s="1"/>
    </row>
    <row r="16293" ht="15">
      <c r="A16293" s="1"/>
    </row>
    <row r="16294" ht="15">
      <c r="A16294" s="1"/>
    </row>
    <row r="16295" ht="15">
      <c r="A16295" s="1"/>
    </row>
    <row r="16296" ht="15">
      <c r="A16296" s="1"/>
    </row>
    <row r="16297" ht="15">
      <c r="A16297" s="1"/>
    </row>
    <row r="16298" ht="15">
      <c r="A16298" s="1"/>
    </row>
    <row r="16299" ht="15">
      <c r="A16299" s="1"/>
    </row>
    <row r="16300" ht="15">
      <c r="A16300" s="1"/>
    </row>
    <row r="16301" ht="15">
      <c r="A16301" s="1"/>
    </row>
    <row r="16302" ht="15">
      <c r="A16302" s="1"/>
    </row>
    <row r="16303" ht="15">
      <c r="A16303" s="1"/>
    </row>
    <row r="16304" ht="15">
      <c r="A16304" s="1"/>
    </row>
    <row r="16305" ht="15">
      <c r="A16305" s="1"/>
    </row>
    <row r="16306" ht="15">
      <c r="A16306" s="1"/>
    </row>
    <row r="16307" ht="15">
      <c r="A16307" s="1"/>
    </row>
    <row r="16308" ht="15">
      <c r="A16308" s="1"/>
    </row>
    <row r="16309" ht="15">
      <c r="A16309" s="1"/>
    </row>
    <row r="16310" ht="15">
      <c r="A16310" s="1"/>
    </row>
    <row r="16311" ht="15">
      <c r="A16311" s="1"/>
    </row>
    <row r="16312" ht="15">
      <c r="A16312" s="1"/>
    </row>
    <row r="16313" ht="15">
      <c r="A16313" s="1"/>
    </row>
    <row r="16314" ht="15">
      <c r="A16314" s="1"/>
    </row>
    <row r="16315" ht="15">
      <c r="A16315" s="1"/>
    </row>
    <row r="16316" ht="15">
      <c r="A16316" s="1"/>
    </row>
    <row r="16317" ht="15">
      <c r="A16317" s="1"/>
    </row>
    <row r="16318" ht="15">
      <c r="A16318" s="1"/>
    </row>
    <row r="16319" ht="15">
      <c r="A16319" s="1"/>
    </row>
    <row r="16320" ht="15">
      <c r="A16320" s="1"/>
    </row>
    <row r="16321" ht="15">
      <c r="A16321" s="1"/>
    </row>
    <row r="16322" ht="15">
      <c r="A16322" s="1"/>
    </row>
    <row r="16323" ht="15">
      <c r="A16323" s="1"/>
    </row>
    <row r="16324" ht="15">
      <c r="A16324" s="1"/>
    </row>
    <row r="16325" ht="15">
      <c r="A16325" s="1"/>
    </row>
    <row r="16326" ht="15">
      <c r="A16326" s="1"/>
    </row>
    <row r="16327" ht="15">
      <c r="A16327" s="1"/>
    </row>
    <row r="16328" ht="15">
      <c r="A16328" s="1"/>
    </row>
    <row r="16329" ht="15">
      <c r="A16329" s="1"/>
    </row>
    <row r="16330" ht="15">
      <c r="A16330" s="1"/>
    </row>
    <row r="16331" ht="15">
      <c r="A16331" s="1"/>
    </row>
    <row r="16332" ht="15">
      <c r="A16332" s="1"/>
    </row>
    <row r="16333" ht="15">
      <c r="A16333" s="1"/>
    </row>
    <row r="16334" ht="15">
      <c r="A16334" s="1"/>
    </row>
    <row r="16335" ht="15">
      <c r="A16335" s="1"/>
    </row>
    <row r="16336" ht="15">
      <c r="A16336" s="1"/>
    </row>
    <row r="16337" ht="15">
      <c r="A16337" s="1"/>
    </row>
    <row r="16338" ht="15">
      <c r="A16338" s="1"/>
    </row>
    <row r="16339" ht="15">
      <c r="A16339" s="1"/>
    </row>
    <row r="16340" ht="15">
      <c r="A16340" s="1"/>
    </row>
    <row r="16341" ht="15">
      <c r="A16341" s="1"/>
    </row>
    <row r="16342" ht="15">
      <c r="A16342" s="1"/>
    </row>
    <row r="16343" ht="15">
      <c r="A16343" s="1"/>
    </row>
    <row r="16344" ht="15">
      <c r="A16344" s="1"/>
    </row>
    <row r="16345" ht="15">
      <c r="A16345" s="1"/>
    </row>
    <row r="16346" ht="15">
      <c r="A16346" s="1"/>
    </row>
    <row r="16347" ht="15">
      <c r="A16347" s="1"/>
    </row>
    <row r="16348" ht="15">
      <c r="A16348" s="1"/>
    </row>
    <row r="16349" ht="15">
      <c r="A16349" s="1"/>
    </row>
    <row r="16350" ht="15">
      <c r="A16350" s="1"/>
    </row>
    <row r="16351" ht="15">
      <c r="A16351" s="1"/>
    </row>
    <row r="16352" ht="15">
      <c r="A16352" s="1"/>
    </row>
    <row r="16353" ht="15">
      <c r="A16353" s="1"/>
    </row>
    <row r="16354" ht="15">
      <c r="A16354" s="1"/>
    </row>
    <row r="16355" ht="15">
      <c r="A16355" s="1"/>
    </row>
    <row r="16356" ht="15">
      <c r="A16356" s="1"/>
    </row>
    <row r="16357" ht="15">
      <c r="A16357" s="1"/>
    </row>
    <row r="16358" ht="15">
      <c r="A16358" s="1"/>
    </row>
    <row r="16359" ht="15">
      <c r="A16359" s="1"/>
    </row>
    <row r="16360" ht="15">
      <c r="A16360" s="1"/>
    </row>
    <row r="16361" ht="15">
      <c r="A16361" s="1"/>
    </row>
    <row r="16362" ht="15">
      <c r="A16362" s="1"/>
    </row>
    <row r="16363" ht="15">
      <c r="A16363" s="1"/>
    </row>
    <row r="16364" ht="15">
      <c r="A16364" s="1"/>
    </row>
    <row r="16365" ht="15">
      <c r="A16365" s="1"/>
    </row>
    <row r="16366" ht="15">
      <c r="A16366" s="1"/>
    </row>
    <row r="16367" ht="15">
      <c r="A16367" s="1"/>
    </row>
    <row r="16368" ht="15">
      <c r="A16368" s="1"/>
    </row>
    <row r="16369" ht="15">
      <c r="A16369" s="1"/>
    </row>
    <row r="16370" ht="15">
      <c r="A16370" s="1"/>
    </row>
    <row r="16371" ht="15">
      <c r="A16371" s="1"/>
    </row>
    <row r="16372" ht="15">
      <c r="A16372" s="1"/>
    </row>
    <row r="16373" ht="15">
      <c r="A16373" s="1"/>
    </row>
    <row r="16374" ht="15">
      <c r="A16374" s="1"/>
    </row>
    <row r="16375" ht="15">
      <c r="A16375" s="1"/>
    </row>
    <row r="16376" ht="15">
      <c r="A16376" s="1"/>
    </row>
    <row r="16377" ht="15">
      <c r="A16377" s="1"/>
    </row>
    <row r="16378" ht="15">
      <c r="A16378" s="1"/>
    </row>
    <row r="16379" ht="15">
      <c r="A16379" s="1"/>
    </row>
    <row r="16380" ht="15">
      <c r="A16380" s="1"/>
    </row>
    <row r="16381" ht="15">
      <c r="A16381" s="1"/>
    </row>
    <row r="16382" ht="15">
      <c r="A16382" s="1"/>
    </row>
    <row r="16383" ht="15">
      <c r="A16383" s="1"/>
    </row>
    <row r="16384" ht="15">
      <c r="A16384" s="1"/>
    </row>
    <row r="16385" ht="15">
      <c r="A16385" s="1"/>
    </row>
    <row r="16386" ht="15">
      <c r="A16386" s="1"/>
    </row>
    <row r="16387" ht="15">
      <c r="A16387" s="1"/>
    </row>
    <row r="16388" ht="15">
      <c r="A16388" s="1"/>
    </row>
    <row r="16389" ht="15">
      <c r="A16389" s="1"/>
    </row>
    <row r="16390" ht="15">
      <c r="A16390" s="1"/>
    </row>
    <row r="16391" ht="15">
      <c r="A16391" s="1"/>
    </row>
    <row r="16392" ht="15">
      <c r="A16392" s="1"/>
    </row>
    <row r="16393" ht="15">
      <c r="A16393" s="1"/>
    </row>
    <row r="16394" ht="15">
      <c r="A16394" s="1"/>
    </row>
    <row r="16395" ht="15">
      <c r="A16395" s="1"/>
    </row>
    <row r="16396" ht="15">
      <c r="A16396" s="1"/>
    </row>
    <row r="16397" ht="15">
      <c r="A16397" s="1"/>
    </row>
    <row r="16398" ht="15">
      <c r="A16398" s="1"/>
    </row>
    <row r="16399" ht="15">
      <c r="A16399" s="1"/>
    </row>
    <row r="16400" ht="15">
      <c r="A16400" s="1"/>
    </row>
    <row r="16401" ht="15">
      <c r="A16401" s="1"/>
    </row>
    <row r="16402" ht="15">
      <c r="A16402" s="1"/>
    </row>
    <row r="16403" ht="15">
      <c r="A16403" s="1"/>
    </row>
    <row r="16404" ht="15">
      <c r="A16404" s="1"/>
    </row>
    <row r="16405" ht="15">
      <c r="A16405" s="1"/>
    </row>
    <row r="16406" ht="15">
      <c r="A16406" s="1"/>
    </row>
    <row r="16407" ht="15">
      <c r="A16407" s="1"/>
    </row>
    <row r="16408" ht="15">
      <c r="A16408" s="1"/>
    </row>
    <row r="16409" ht="15">
      <c r="A16409" s="1"/>
    </row>
    <row r="16410" ht="15">
      <c r="A16410" s="1"/>
    </row>
    <row r="16411" ht="15">
      <c r="A16411" s="1"/>
    </row>
    <row r="16412" ht="15">
      <c r="A16412" s="1"/>
    </row>
    <row r="16413" ht="15">
      <c r="A16413" s="1"/>
    </row>
    <row r="16414" ht="15">
      <c r="A16414" s="1"/>
    </row>
    <row r="16415" ht="15">
      <c r="A16415" s="1"/>
    </row>
    <row r="16416" ht="15">
      <c r="A16416" s="1"/>
    </row>
    <row r="16417" ht="15">
      <c r="A16417" s="1"/>
    </row>
    <row r="16418" ht="15">
      <c r="A16418" s="1"/>
    </row>
    <row r="16419" ht="15">
      <c r="A16419" s="1"/>
    </row>
    <row r="16420" ht="15">
      <c r="A16420" s="1"/>
    </row>
    <row r="16421" ht="15">
      <c r="A16421" s="1"/>
    </row>
    <row r="16422" ht="15">
      <c r="A16422" s="1"/>
    </row>
    <row r="16423" ht="15">
      <c r="A16423" s="1"/>
    </row>
    <row r="16424" ht="15">
      <c r="A16424" s="1"/>
    </row>
    <row r="16425" ht="15">
      <c r="A16425" s="1"/>
    </row>
    <row r="16426" ht="15">
      <c r="A16426" s="1"/>
    </row>
    <row r="16427" ht="15">
      <c r="A16427" s="1"/>
    </row>
    <row r="16428" ht="15">
      <c r="A16428" s="1"/>
    </row>
    <row r="16429" ht="15">
      <c r="A16429" s="1"/>
    </row>
    <row r="16430" ht="15">
      <c r="A16430" s="1"/>
    </row>
    <row r="16431" ht="15">
      <c r="A16431" s="1"/>
    </row>
    <row r="16432" ht="15">
      <c r="A16432" s="1"/>
    </row>
    <row r="16433" ht="15">
      <c r="A16433" s="1"/>
    </row>
    <row r="16434" ht="15">
      <c r="A16434" s="1"/>
    </row>
    <row r="16435" ht="15">
      <c r="A16435" s="1"/>
    </row>
    <row r="16436" ht="15">
      <c r="A16436" s="1"/>
    </row>
    <row r="16437" ht="15">
      <c r="A16437" s="1"/>
    </row>
    <row r="16438" ht="15">
      <c r="A16438" s="1"/>
    </row>
    <row r="16439" ht="15">
      <c r="A16439" s="1"/>
    </row>
    <row r="16440" ht="15">
      <c r="A16440" s="1"/>
    </row>
    <row r="16441" ht="15">
      <c r="A16441" s="1"/>
    </row>
    <row r="16442" ht="15">
      <c r="A16442" s="1"/>
    </row>
    <row r="16443" ht="15">
      <c r="A16443" s="1"/>
    </row>
    <row r="16444" ht="15">
      <c r="A16444" s="1"/>
    </row>
    <row r="16445" ht="15">
      <c r="A16445" s="1"/>
    </row>
    <row r="16446" ht="15">
      <c r="A16446" s="1"/>
    </row>
    <row r="16447" ht="15">
      <c r="A16447" s="1"/>
    </row>
    <row r="16448" ht="15">
      <c r="A16448" s="1"/>
    </row>
    <row r="16449" ht="15">
      <c r="A16449" s="1"/>
    </row>
    <row r="16450" ht="15">
      <c r="A16450" s="1"/>
    </row>
    <row r="16451" ht="15">
      <c r="A16451" s="1"/>
    </row>
    <row r="16452" ht="15">
      <c r="A16452" s="1"/>
    </row>
    <row r="16453" ht="15">
      <c r="A16453" s="1"/>
    </row>
    <row r="16454" ht="15">
      <c r="A16454" s="1"/>
    </row>
    <row r="16455" ht="15">
      <c r="A16455" s="1"/>
    </row>
    <row r="16456" ht="15">
      <c r="A16456" s="1"/>
    </row>
    <row r="16457" ht="15">
      <c r="A16457" s="1"/>
    </row>
    <row r="16458" ht="15">
      <c r="A16458" s="1"/>
    </row>
    <row r="16459" ht="15">
      <c r="A16459" s="1"/>
    </row>
    <row r="16460" ht="15">
      <c r="A16460" s="1"/>
    </row>
    <row r="16461" ht="15">
      <c r="A16461" s="1"/>
    </row>
    <row r="16462" ht="15">
      <c r="A16462" s="1"/>
    </row>
    <row r="16463" ht="15">
      <c r="A16463" s="1"/>
    </row>
    <row r="16464" ht="15">
      <c r="A16464" s="1"/>
    </row>
    <row r="16465" ht="15">
      <c r="A16465" s="1"/>
    </row>
    <row r="16466" ht="15">
      <c r="A16466" s="1"/>
    </row>
    <row r="16467" ht="15">
      <c r="A16467" s="1"/>
    </row>
    <row r="16468" ht="15">
      <c r="A16468" s="1"/>
    </row>
    <row r="16469" ht="15">
      <c r="A16469" s="1"/>
    </row>
    <row r="16470" ht="15">
      <c r="A16470" s="1"/>
    </row>
    <row r="16471" ht="15">
      <c r="A16471" s="1"/>
    </row>
    <row r="16472" ht="15">
      <c r="A16472" s="1"/>
    </row>
    <row r="16473" ht="15">
      <c r="A16473" s="1"/>
    </row>
    <row r="16474" ht="15">
      <c r="A16474" s="1"/>
    </row>
    <row r="16475" ht="15">
      <c r="A16475" s="1"/>
    </row>
    <row r="16476" ht="15">
      <c r="A16476" s="1"/>
    </row>
    <row r="16477" ht="15">
      <c r="A16477" s="1"/>
    </row>
    <row r="16478" ht="15">
      <c r="A16478" s="1"/>
    </row>
    <row r="16479" ht="15">
      <c r="A16479" s="1"/>
    </row>
    <row r="16480" ht="15">
      <c r="A16480" s="1"/>
    </row>
    <row r="16481" ht="15">
      <c r="A16481" s="1"/>
    </row>
    <row r="16482" ht="15">
      <c r="A16482" s="1"/>
    </row>
    <row r="16483" ht="15">
      <c r="A16483" s="1"/>
    </row>
    <row r="16484" ht="15">
      <c r="A16484" s="1"/>
    </row>
    <row r="16485" ht="15">
      <c r="A16485" s="1"/>
    </row>
    <row r="16486" ht="15">
      <c r="A16486" s="1"/>
    </row>
    <row r="16487" ht="15">
      <c r="A16487" s="1"/>
    </row>
    <row r="16488" ht="15">
      <c r="A16488" s="1"/>
    </row>
    <row r="16489" ht="15">
      <c r="A16489" s="1"/>
    </row>
    <row r="16490" ht="15">
      <c r="A16490" s="1"/>
    </row>
    <row r="16491" ht="15">
      <c r="A16491" s="1"/>
    </row>
    <row r="16492" ht="15">
      <c r="A16492" s="1"/>
    </row>
    <row r="16493" ht="15">
      <c r="A16493" s="1"/>
    </row>
    <row r="16494" ht="15">
      <c r="A16494" s="1"/>
    </row>
    <row r="16495" ht="15">
      <c r="A16495" s="1"/>
    </row>
    <row r="16496" ht="15">
      <c r="A16496" s="1"/>
    </row>
    <row r="16497" ht="15">
      <c r="A16497" s="1"/>
    </row>
    <row r="16498" ht="15">
      <c r="A16498" s="1"/>
    </row>
    <row r="16499" ht="15">
      <c r="A16499" s="1"/>
    </row>
    <row r="16500" ht="15">
      <c r="A16500" s="1"/>
    </row>
    <row r="16501" ht="15">
      <c r="A16501" s="1"/>
    </row>
    <row r="16502" ht="15">
      <c r="A16502" s="1"/>
    </row>
    <row r="16503" ht="15">
      <c r="A16503" s="1"/>
    </row>
    <row r="16504" ht="15">
      <c r="A16504" s="1"/>
    </row>
    <row r="16505" ht="15">
      <c r="A16505" s="1"/>
    </row>
    <row r="16506" ht="15">
      <c r="A16506" s="1"/>
    </row>
    <row r="16507" ht="15">
      <c r="A16507" s="1"/>
    </row>
    <row r="16508" ht="15">
      <c r="A16508" s="1"/>
    </row>
    <row r="16509" ht="15">
      <c r="A16509" s="1"/>
    </row>
    <row r="16510" ht="15">
      <c r="A16510" s="1"/>
    </row>
    <row r="16511" ht="15">
      <c r="A16511" s="1"/>
    </row>
    <row r="16512" ht="15">
      <c r="A16512" s="1"/>
    </row>
    <row r="16513" ht="15">
      <c r="A16513" s="1"/>
    </row>
    <row r="16514" ht="15">
      <c r="A16514" s="1"/>
    </row>
    <row r="16515" ht="15">
      <c r="A16515" s="1"/>
    </row>
    <row r="16516" ht="15">
      <c r="A16516" s="1"/>
    </row>
    <row r="16517" ht="15">
      <c r="A16517" s="1"/>
    </row>
    <row r="16518" ht="15">
      <c r="A16518" s="1"/>
    </row>
    <row r="16519" ht="15">
      <c r="A16519" s="1"/>
    </row>
    <row r="16520" ht="15">
      <c r="A16520" s="1"/>
    </row>
    <row r="16521" ht="15">
      <c r="A16521" s="1"/>
    </row>
    <row r="16522" ht="15">
      <c r="A16522" s="1"/>
    </row>
    <row r="16523" ht="15">
      <c r="A16523" s="1"/>
    </row>
    <row r="16524" ht="15">
      <c r="A16524" s="1"/>
    </row>
    <row r="16525" ht="15">
      <c r="A16525" s="1"/>
    </row>
    <row r="16526" ht="15">
      <c r="A16526" s="1"/>
    </row>
    <row r="16527" ht="15">
      <c r="A16527" s="1"/>
    </row>
    <row r="16528" ht="15">
      <c r="A16528" s="1"/>
    </row>
    <row r="16529" ht="15">
      <c r="A16529" s="1"/>
    </row>
    <row r="16530" ht="15">
      <c r="A16530" s="1"/>
    </row>
    <row r="16531" ht="15">
      <c r="A16531" s="1"/>
    </row>
    <row r="16532" ht="15">
      <c r="A16532" s="1"/>
    </row>
    <row r="16533" ht="15">
      <c r="A16533" s="1"/>
    </row>
    <row r="16534" ht="15">
      <c r="A16534" s="1"/>
    </row>
    <row r="16535" ht="15">
      <c r="A16535" s="1"/>
    </row>
    <row r="16536" ht="15">
      <c r="A16536" s="1"/>
    </row>
    <row r="16537" ht="15">
      <c r="A16537" s="1"/>
    </row>
    <row r="16538" ht="15">
      <c r="A16538" s="1"/>
    </row>
    <row r="16539" ht="15">
      <c r="A16539" s="1"/>
    </row>
    <row r="16540" ht="15">
      <c r="A16540" s="1"/>
    </row>
    <row r="16541" ht="15">
      <c r="A16541" s="1"/>
    </row>
    <row r="16542" ht="15">
      <c r="A16542" s="1"/>
    </row>
    <row r="16543" ht="15">
      <c r="A16543" s="1"/>
    </row>
    <row r="16544" ht="15">
      <c r="A16544" s="1"/>
    </row>
    <row r="16545" ht="15">
      <c r="A16545" s="1"/>
    </row>
    <row r="16546" ht="15">
      <c r="A16546" s="1"/>
    </row>
    <row r="16547" ht="15">
      <c r="A16547" s="1"/>
    </row>
    <row r="16548" ht="15">
      <c r="A16548" s="1"/>
    </row>
    <row r="16549" ht="15">
      <c r="A16549" s="1"/>
    </row>
    <row r="16550" ht="15">
      <c r="A16550" s="1"/>
    </row>
    <row r="16551" ht="15">
      <c r="A16551" s="1"/>
    </row>
    <row r="16552" ht="15">
      <c r="A16552" s="1"/>
    </row>
    <row r="16553" ht="15">
      <c r="A16553" s="1"/>
    </row>
    <row r="16554" ht="15">
      <c r="A16554" s="1"/>
    </row>
    <row r="16555" ht="15">
      <c r="A16555" s="1"/>
    </row>
    <row r="16556" ht="15">
      <c r="A16556" s="1"/>
    </row>
    <row r="16557" ht="15">
      <c r="A16557" s="1"/>
    </row>
    <row r="16558" ht="15">
      <c r="A16558" s="1"/>
    </row>
    <row r="16559" ht="15">
      <c r="A16559" s="1"/>
    </row>
    <row r="16560" ht="15">
      <c r="A16560" s="1"/>
    </row>
    <row r="16561" ht="15">
      <c r="A16561" s="1"/>
    </row>
    <row r="16562" ht="15">
      <c r="A16562" s="1"/>
    </row>
    <row r="16563" ht="15">
      <c r="A16563" s="1"/>
    </row>
    <row r="16564" ht="15">
      <c r="A16564" s="1"/>
    </row>
    <row r="16565" ht="15">
      <c r="A16565" s="1"/>
    </row>
    <row r="16566" ht="15">
      <c r="A16566" s="1"/>
    </row>
    <row r="16567" ht="15">
      <c r="A16567" s="1"/>
    </row>
    <row r="16568" ht="15">
      <c r="A16568" s="1"/>
    </row>
    <row r="16569" ht="15">
      <c r="A16569" s="1"/>
    </row>
    <row r="16570" ht="15">
      <c r="A16570" s="1"/>
    </row>
    <row r="16571" ht="15">
      <c r="A16571" s="1"/>
    </row>
    <row r="16572" ht="15">
      <c r="A16572" s="1"/>
    </row>
    <row r="16573" ht="15">
      <c r="A16573" s="1"/>
    </row>
    <row r="16574" ht="15">
      <c r="A16574" s="1"/>
    </row>
    <row r="16575" ht="15">
      <c r="A16575" s="1"/>
    </row>
    <row r="16576" ht="15">
      <c r="A16576" s="1"/>
    </row>
    <row r="16577" ht="15">
      <c r="A16577" s="1"/>
    </row>
    <row r="16578" ht="15">
      <c r="A16578" s="1"/>
    </row>
    <row r="16579" ht="15">
      <c r="A16579" s="1"/>
    </row>
    <row r="16580" ht="15">
      <c r="A16580" s="1"/>
    </row>
    <row r="16581" ht="15">
      <c r="A16581" s="1"/>
    </row>
    <row r="16582" ht="15">
      <c r="A16582" s="1"/>
    </row>
    <row r="16583" ht="15">
      <c r="A16583" s="1"/>
    </row>
    <row r="16584" ht="15">
      <c r="A16584" s="1"/>
    </row>
    <row r="16585" ht="15">
      <c r="A16585" s="1"/>
    </row>
    <row r="16586" ht="15">
      <c r="A16586" s="1"/>
    </row>
    <row r="16587" ht="15">
      <c r="A16587" s="1"/>
    </row>
    <row r="16588" ht="15">
      <c r="A16588" s="1"/>
    </row>
    <row r="16589" ht="15">
      <c r="A16589" s="1"/>
    </row>
    <row r="16590" ht="15">
      <c r="A16590" s="1"/>
    </row>
    <row r="16591" ht="15">
      <c r="A16591" s="1"/>
    </row>
    <row r="16592" ht="15">
      <c r="A16592" s="1"/>
    </row>
    <row r="16593" ht="15">
      <c r="A16593" s="1"/>
    </row>
    <row r="16594" ht="15">
      <c r="A16594" s="1"/>
    </row>
    <row r="16595" ht="15">
      <c r="A16595" s="1"/>
    </row>
    <row r="16596" ht="15">
      <c r="A16596" s="1"/>
    </row>
    <row r="16597" ht="15">
      <c r="A16597" s="1"/>
    </row>
    <row r="16598" ht="15">
      <c r="A16598" s="1"/>
    </row>
    <row r="16599" ht="15">
      <c r="A16599" s="1"/>
    </row>
    <row r="16600" ht="15">
      <c r="A16600" s="1"/>
    </row>
    <row r="16601" ht="15">
      <c r="A16601" s="1"/>
    </row>
    <row r="16602" ht="15">
      <c r="A16602" s="1"/>
    </row>
    <row r="16603" ht="15">
      <c r="A16603" s="1"/>
    </row>
    <row r="16604" ht="15">
      <c r="A16604" s="1"/>
    </row>
    <row r="16605" ht="15">
      <c r="A16605" s="1"/>
    </row>
    <row r="16606" ht="15">
      <c r="A16606" s="1"/>
    </row>
    <row r="16607" ht="15">
      <c r="A16607" s="1"/>
    </row>
    <row r="16608" ht="15">
      <c r="A16608" s="1"/>
    </row>
    <row r="16609" ht="15">
      <c r="A16609" s="1"/>
    </row>
    <row r="16610" ht="15">
      <c r="A16610" s="1"/>
    </row>
    <row r="16611" ht="15">
      <c r="A16611" s="1"/>
    </row>
    <row r="16612" ht="15">
      <c r="A16612" s="1"/>
    </row>
    <row r="16613" ht="15">
      <c r="A16613" s="1"/>
    </row>
    <row r="16614" ht="15">
      <c r="A16614" s="1"/>
    </row>
    <row r="16615" ht="15">
      <c r="A16615" s="1"/>
    </row>
    <row r="16616" ht="15">
      <c r="A16616" s="1"/>
    </row>
    <row r="16617" ht="15">
      <c r="A16617" s="1"/>
    </row>
    <row r="16618" ht="15">
      <c r="A16618" s="1"/>
    </row>
    <row r="16619" ht="15">
      <c r="A16619" s="1"/>
    </row>
    <row r="16620" ht="15">
      <c r="A16620" s="1"/>
    </row>
    <row r="16621" ht="15">
      <c r="A16621" s="1"/>
    </row>
    <row r="16622" ht="15">
      <c r="A16622" s="1"/>
    </row>
    <row r="16623" ht="15">
      <c r="A16623" s="1"/>
    </row>
    <row r="16624" ht="15">
      <c r="A16624" s="1"/>
    </row>
    <row r="16625" ht="15">
      <c r="A16625" s="1"/>
    </row>
    <row r="16626" ht="15">
      <c r="A16626" s="1"/>
    </row>
    <row r="16627" ht="15">
      <c r="A16627" s="1"/>
    </row>
    <row r="16628" ht="15">
      <c r="A16628" s="1"/>
    </row>
    <row r="16629" ht="15">
      <c r="A16629" s="1"/>
    </row>
    <row r="16630" ht="15">
      <c r="A16630" s="1"/>
    </row>
    <row r="16631" ht="15">
      <c r="A16631" s="1"/>
    </row>
    <row r="16632" ht="15">
      <c r="A16632" s="1"/>
    </row>
    <row r="16633" ht="15">
      <c r="A16633" s="1"/>
    </row>
    <row r="16634" ht="15">
      <c r="A16634" s="1"/>
    </row>
    <row r="16635" ht="15">
      <c r="A16635" s="1"/>
    </row>
    <row r="16636" ht="15">
      <c r="A16636" s="1"/>
    </row>
    <row r="16637" ht="15">
      <c r="A16637" s="1"/>
    </row>
    <row r="16638" ht="15">
      <c r="A16638" s="1"/>
    </row>
    <row r="16639" ht="15">
      <c r="A16639" s="1"/>
    </row>
    <row r="16640" ht="15">
      <c r="A16640" s="1"/>
    </row>
    <row r="16641" ht="15">
      <c r="A16641" s="1"/>
    </row>
    <row r="16642" ht="15">
      <c r="A16642" s="1"/>
    </row>
    <row r="16643" ht="15">
      <c r="A16643" s="1"/>
    </row>
    <row r="16644" ht="15">
      <c r="A16644" s="1"/>
    </row>
    <row r="16645" ht="15">
      <c r="A16645" s="1"/>
    </row>
    <row r="16646" ht="15">
      <c r="A16646" s="1"/>
    </row>
    <row r="16647" ht="15">
      <c r="A16647" s="1"/>
    </row>
    <row r="16648" ht="15">
      <c r="A16648" s="1"/>
    </row>
    <row r="16649" ht="15">
      <c r="A16649" s="1"/>
    </row>
    <row r="16650" ht="15">
      <c r="A16650" s="1"/>
    </row>
    <row r="16651" ht="15">
      <c r="A16651" s="1"/>
    </row>
    <row r="16652" ht="15">
      <c r="A16652" s="1"/>
    </row>
    <row r="16653" ht="15">
      <c r="A16653" s="1"/>
    </row>
    <row r="16654" ht="15">
      <c r="A16654" s="1"/>
    </row>
    <row r="16655" ht="15">
      <c r="A16655" s="1"/>
    </row>
    <row r="16656" ht="15">
      <c r="A16656" s="1"/>
    </row>
    <row r="16657" ht="15">
      <c r="A16657" s="1"/>
    </row>
    <row r="16658" ht="15">
      <c r="A16658" s="1"/>
    </row>
    <row r="16659" ht="15">
      <c r="A16659" s="1"/>
    </row>
    <row r="16660" ht="15">
      <c r="A16660" s="1"/>
    </row>
    <row r="16661" ht="15">
      <c r="A16661" s="1"/>
    </row>
    <row r="16662" ht="15">
      <c r="A16662" s="1"/>
    </row>
    <row r="16663" ht="15">
      <c r="A16663" s="1"/>
    </row>
    <row r="16664" ht="15">
      <c r="A16664" s="1"/>
    </row>
    <row r="16665" ht="15">
      <c r="A16665" s="1"/>
    </row>
    <row r="16666" ht="15">
      <c r="A16666" s="1"/>
    </row>
    <row r="16667" ht="15">
      <c r="A16667" s="1"/>
    </row>
    <row r="16668" ht="15">
      <c r="A16668" s="1"/>
    </row>
    <row r="16669" ht="15">
      <c r="A16669" s="1"/>
    </row>
    <row r="16670" ht="15">
      <c r="A16670" s="1"/>
    </row>
    <row r="16671" ht="15">
      <c r="A16671" s="1"/>
    </row>
    <row r="16672" ht="15">
      <c r="A16672" s="1"/>
    </row>
    <row r="16673" ht="15">
      <c r="A16673" s="1"/>
    </row>
    <row r="16674" ht="15">
      <c r="A16674" s="1"/>
    </row>
    <row r="16675" ht="15">
      <c r="A16675" s="1"/>
    </row>
    <row r="16676" ht="15">
      <c r="A16676" s="1"/>
    </row>
    <row r="16677" ht="15">
      <c r="A16677" s="1"/>
    </row>
    <row r="16678" ht="15">
      <c r="A16678" s="1"/>
    </row>
    <row r="16679" ht="15">
      <c r="A16679" s="1"/>
    </row>
    <row r="16680" ht="15">
      <c r="A16680" s="1"/>
    </row>
    <row r="16681" ht="15">
      <c r="A16681" s="1"/>
    </row>
    <row r="16682" ht="15">
      <c r="A16682" s="1"/>
    </row>
    <row r="16683" ht="15">
      <c r="A16683" s="1"/>
    </row>
    <row r="16684" ht="15">
      <c r="A16684" s="1"/>
    </row>
    <row r="16685" ht="15">
      <c r="A16685" s="1"/>
    </row>
    <row r="16686" ht="15">
      <c r="A16686" s="1"/>
    </row>
    <row r="16687" ht="15">
      <c r="A16687" s="1"/>
    </row>
    <row r="16688" ht="15">
      <c r="A16688" s="1"/>
    </row>
    <row r="16689" ht="15">
      <c r="A16689" s="1"/>
    </row>
    <row r="16690" ht="15">
      <c r="A16690" s="1"/>
    </row>
    <row r="16691" ht="15">
      <c r="A16691" s="1"/>
    </row>
    <row r="16692" ht="15">
      <c r="A16692" s="1"/>
    </row>
    <row r="16693" ht="15">
      <c r="A16693" s="1"/>
    </row>
    <row r="16694" ht="15">
      <c r="A16694" s="1"/>
    </row>
    <row r="16695" ht="15">
      <c r="A16695" s="1"/>
    </row>
    <row r="16696" ht="15">
      <c r="A16696" s="1"/>
    </row>
    <row r="16697" ht="15">
      <c r="A16697" s="1"/>
    </row>
    <row r="16698" ht="15">
      <c r="A16698" s="1"/>
    </row>
    <row r="16699" ht="15">
      <c r="A16699" s="1"/>
    </row>
    <row r="16700" ht="15">
      <c r="A16700" s="1"/>
    </row>
    <row r="16701" ht="15">
      <c r="A16701" s="1"/>
    </row>
    <row r="16702" ht="15">
      <c r="A16702" s="1"/>
    </row>
    <row r="16703" ht="15">
      <c r="A16703" s="1"/>
    </row>
    <row r="16704" ht="15">
      <c r="A16704" s="1"/>
    </row>
    <row r="16705" ht="15">
      <c r="A16705" s="1"/>
    </row>
    <row r="16706" ht="15">
      <c r="A16706" s="1"/>
    </row>
    <row r="16707" ht="15">
      <c r="A16707" s="1"/>
    </row>
    <row r="16708" ht="15">
      <c r="A16708" s="1"/>
    </row>
    <row r="16709" ht="15">
      <c r="A16709" s="1"/>
    </row>
    <row r="16710" ht="15">
      <c r="A16710" s="1"/>
    </row>
    <row r="16711" ht="15">
      <c r="A16711" s="1"/>
    </row>
    <row r="16712" ht="15">
      <c r="A16712" s="1"/>
    </row>
    <row r="16713" ht="15">
      <c r="A16713" s="1"/>
    </row>
    <row r="16714" ht="15">
      <c r="A16714" s="1"/>
    </row>
    <row r="16715" ht="15">
      <c r="A16715" s="1"/>
    </row>
    <row r="16716" ht="15">
      <c r="A16716" s="1"/>
    </row>
    <row r="16717" ht="15">
      <c r="A16717" s="1"/>
    </row>
    <row r="16718" ht="15">
      <c r="A16718" s="1"/>
    </row>
    <row r="16719" ht="15">
      <c r="A16719" s="1"/>
    </row>
    <row r="16720" ht="15">
      <c r="A16720" s="1"/>
    </row>
    <row r="16721" ht="15">
      <c r="A16721" s="1"/>
    </row>
    <row r="16722" ht="15">
      <c r="A16722" s="1"/>
    </row>
    <row r="16723" ht="15">
      <c r="A16723" s="1"/>
    </row>
    <row r="16724" ht="15">
      <c r="A16724" s="1"/>
    </row>
    <row r="16725" ht="15">
      <c r="A16725" s="1"/>
    </row>
    <row r="16726" ht="15">
      <c r="A16726" s="1"/>
    </row>
    <row r="16727" ht="15">
      <c r="A16727" s="1"/>
    </row>
    <row r="16728" ht="15">
      <c r="A16728" s="1"/>
    </row>
    <row r="16729" ht="15">
      <c r="A16729" s="1"/>
    </row>
    <row r="16730" ht="15">
      <c r="A16730" s="1"/>
    </row>
    <row r="16731" ht="15">
      <c r="A16731" s="1"/>
    </row>
    <row r="16732" ht="15">
      <c r="A16732" s="1"/>
    </row>
    <row r="16733" ht="15">
      <c r="A16733" s="1"/>
    </row>
    <row r="16734" ht="15">
      <c r="A16734" s="1"/>
    </row>
    <row r="16735" ht="15">
      <c r="A16735" s="1"/>
    </row>
    <row r="16736" ht="15">
      <c r="A16736" s="1"/>
    </row>
    <row r="16737" ht="15">
      <c r="A16737" s="1"/>
    </row>
    <row r="16738" ht="15">
      <c r="A16738" s="1"/>
    </row>
    <row r="16739" ht="15">
      <c r="A16739" s="1"/>
    </row>
    <row r="16740" ht="15">
      <c r="A16740" s="1"/>
    </row>
    <row r="16741" ht="15">
      <c r="A16741" s="1"/>
    </row>
    <row r="16742" ht="15">
      <c r="A16742" s="1"/>
    </row>
    <row r="16743" ht="15">
      <c r="A16743" s="1"/>
    </row>
    <row r="16744" ht="15">
      <c r="A16744" s="1"/>
    </row>
    <row r="16745" ht="15">
      <c r="A16745" s="1"/>
    </row>
    <row r="16746" ht="15">
      <c r="A16746" s="1"/>
    </row>
    <row r="16747" ht="15">
      <c r="A16747" s="1"/>
    </row>
    <row r="16748" ht="15">
      <c r="A16748" s="1"/>
    </row>
    <row r="16749" ht="15">
      <c r="A16749" s="1"/>
    </row>
    <row r="16750" ht="15">
      <c r="A16750" s="1"/>
    </row>
    <row r="16751" ht="15">
      <c r="A16751" s="1"/>
    </row>
    <row r="16752" ht="15">
      <c r="A16752" s="1"/>
    </row>
    <row r="16753" ht="15">
      <c r="A16753" s="1"/>
    </row>
    <row r="16754" ht="15">
      <c r="A16754" s="1"/>
    </row>
    <row r="16755" ht="15">
      <c r="A16755" s="1"/>
    </row>
    <row r="16756" ht="15">
      <c r="A16756" s="1"/>
    </row>
    <row r="16757" ht="15">
      <c r="A16757" s="1"/>
    </row>
    <row r="16758" ht="15">
      <c r="A16758" s="1"/>
    </row>
    <row r="16759" ht="15">
      <c r="A16759" s="1"/>
    </row>
    <row r="16760" ht="15">
      <c r="A16760" s="1"/>
    </row>
    <row r="16761" ht="15">
      <c r="A16761" s="1"/>
    </row>
    <row r="16762" ht="15">
      <c r="A16762" s="1"/>
    </row>
    <row r="16763" ht="15">
      <c r="A16763" s="1"/>
    </row>
    <row r="16764" ht="15">
      <c r="A16764" s="1"/>
    </row>
    <row r="16765" ht="15">
      <c r="A16765" s="1"/>
    </row>
    <row r="16766" ht="15">
      <c r="A16766" s="1"/>
    </row>
    <row r="16767" ht="15">
      <c r="A16767" s="1"/>
    </row>
    <row r="16768" ht="15">
      <c r="A16768" s="1"/>
    </row>
    <row r="16769" ht="15">
      <c r="A16769" s="1"/>
    </row>
    <row r="16770" ht="15">
      <c r="A16770" s="1"/>
    </row>
    <row r="16771" ht="15">
      <c r="A16771" s="1"/>
    </row>
    <row r="16772" ht="15">
      <c r="A16772" s="1"/>
    </row>
    <row r="16773" ht="15">
      <c r="A16773" s="1"/>
    </row>
    <row r="16774" ht="15">
      <c r="A16774" s="1"/>
    </row>
    <row r="16775" ht="15">
      <c r="A16775" s="1"/>
    </row>
    <row r="16776" ht="15">
      <c r="A16776" s="1"/>
    </row>
    <row r="16777" ht="15">
      <c r="A16777" s="1"/>
    </row>
    <row r="16778" ht="15">
      <c r="A16778" s="1"/>
    </row>
    <row r="16779" ht="15">
      <c r="A16779" s="1"/>
    </row>
    <row r="16780" ht="15">
      <c r="A16780" s="1"/>
    </row>
    <row r="16781" ht="15">
      <c r="A16781" s="1"/>
    </row>
    <row r="16782" ht="15">
      <c r="A16782" s="1"/>
    </row>
    <row r="16783" ht="15">
      <c r="A16783" s="1"/>
    </row>
    <row r="16784" ht="15">
      <c r="A16784" s="1"/>
    </row>
    <row r="16785" ht="15">
      <c r="A16785" s="1"/>
    </row>
    <row r="16786" ht="15">
      <c r="A16786" s="1"/>
    </row>
    <row r="16787" ht="15">
      <c r="A16787" s="1"/>
    </row>
    <row r="16788" ht="15">
      <c r="A16788" s="1"/>
    </row>
    <row r="16789" ht="15">
      <c r="A16789" s="1"/>
    </row>
    <row r="16790" ht="15">
      <c r="A16790" s="1"/>
    </row>
    <row r="16791" ht="15">
      <c r="A16791" s="1"/>
    </row>
    <row r="16792" ht="15">
      <c r="A16792" s="1"/>
    </row>
    <row r="16793" ht="15">
      <c r="A16793" s="1"/>
    </row>
    <row r="16794" ht="15">
      <c r="A16794" s="1"/>
    </row>
    <row r="16795" ht="15">
      <c r="A16795" s="1"/>
    </row>
    <row r="16796" ht="15">
      <c r="A16796" s="1"/>
    </row>
    <row r="16797" ht="15">
      <c r="A16797" s="1"/>
    </row>
    <row r="16798" ht="15">
      <c r="A16798" s="1"/>
    </row>
    <row r="16799" ht="15">
      <c r="A16799" s="1"/>
    </row>
    <row r="16800" ht="15">
      <c r="A16800" s="1"/>
    </row>
    <row r="16801" ht="15">
      <c r="A16801" s="1"/>
    </row>
    <row r="16802" ht="15">
      <c r="A16802" s="1"/>
    </row>
    <row r="16803" ht="15">
      <c r="A16803" s="1"/>
    </row>
    <row r="16804" ht="15">
      <c r="A16804" s="1"/>
    </row>
    <row r="16805" ht="15">
      <c r="A16805" s="1"/>
    </row>
    <row r="16806" ht="15">
      <c r="A16806" s="1"/>
    </row>
    <row r="16807" ht="15">
      <c r="A16807" s="1"/>
    </row>
    <row r="16808" ht="15">
      <c r="A16808" s="1"/>
    </row>
    <row r="16809" ht="15">
      <c r="A16809" s="1"/>
    </row>
    <row r="16810" ht="15">
      <c r="A16810" s="1"/>
    </row>
    <row r="16811" ht="15">
      <c r="A16811" s="1"/>
    </row>
    <row r="16812" ht="15">
      <c r="A16812" s="1"/>
    </row>
    <row r="16813" ht="15">
      <c r="A16813" s="1"/>
    </row>
    <row r="16814" ht="15">
      <c r="A16814" s="1"/>
    </row>
    <row r="16815" ht="15">
      <c r="A16815" s="1"/>
    </row>
    <row r="16816" ht="15">
      <c r="A16816" s="1"/>
    </row>
    <row r="16817" ht="15">
      <c r="A16817" s="1"/>
    </row>
    <row r="16818" ht="15">
      <c r="A16818" s="1"/>
    </row>
    <row r="16819" ht="15">
      <c r="A16819" s="1"/>
    </row>
    <row r="16820" ht="15">
      <c r="A16820" s="1"/>
    </row>
    <row r="16821" ht="15">
      <c r="A16821" s="1"/>
    </row>
    <row r="16822" ht="15">
      <c r="A16822" s="1"/>
    </row>
    <row r="16823" ht="15">
      <c r="A16823" s="1"/>
    </row>
    <row r="16824" ht="15">
      <c r="A16824" s="1"/>
    </row>
    <row r="16825" ht="15">
      <c r="A16825" s="1"/>
    </row>
    <row r="16826" ht="15">
      <c r="A16826" s="1"/>
    </row>
    <row r="16827" ht="15">
      <c r="A16827" s="1"/>
    </row>
    <row r="16828" ht="15">
      <c r="A16828" s="1"/>
    </row>
    <row r="16829" ht="15">
      <c r="A16829" s="1"/>
    </row>
    <row r="16830" ht="15">
      <c r="A16830" s="1"/>
    </row>
    <row r="16831" ht="15">
      <c r="A16831" s="1"/>
    </row>
    <row r="16832" ht="15">
      <c r="A16832" s="1"/>
    </row>
    <row r="16833" ht="15">
      <c r="A16833" s="1"/>
    </row>
    <row r="16834" ht="15">
      <c r="A16834" s="1"/>
    </row>
    <row r="16835" ht="15">
      <c r="A16835" s="1"/>
    </row>
    <row r="16836" ht="15">
      <c r="A16836" s="1"/>
    </row>
    <row r="16837" ht="15">
      <c r="A16837" s="1"/>
    </row>
    <row r="16838" ht="15">
      <c r="A16838" s="1"/>
    </row>
    <row r="16839" ht="15">
      <c r="A16839" s="1"/>
    </row>
    <row r="16840" ht="15">
      <c r="A16840" s="1"/>
    </row>
    <row r="16841" ht="15">
      <c r="A16841" s="1"/>
    </row>
    <row r="16842" ht="15">
      <c r="A16842" s="1"/>
    </row>
    <row r="16843" ht="15">
      <c r="A16843" s="1"/>
    </row>
    <row r="16844" ht="15">
      <c r="A16844" s="1"/>
    </row>
    <row r="16845" ht="15">
      <c r="A16845" s="1"/>
    </row>
    <row r="16846" ht="15">
      <c r="A16846" s="1"/>
    </row>
    <row r="16847" ht="15">
      <c r="A16847" s="1"/>
    </row>
    <row r="16848" ht="15">
      <c r="A16848" s="1"/>
    </row>
    <row r="16849" ht="15">
      <c r="A16849" s="1"/>
    </row>
    <row r="16850" ht="15">
      <c r="A16850" s="1"/>
    </row>
    <row r="16851" ht="15">
      <c r="A16851" s="1"/>
    </row>
    <row r="16852" ht="15">
      <c r="A16852" s="1"/>
    </row>
    <row r="16853" ht="15">
      <c r="A16853" s="1"/>
    </row>
    <row r="16854" ht="15">
      <c r="A16854" s="1"/>
    </row>
    <row r="16855" ht="15">
      <c r="A16855" s="1"/>
    </row>
    <row r="16856" ht="15">
      <c r="A16856" s="1"/>
    </row>
    <row r="16857" ht="15">
      <c r="A16857" s="1"/>
    </row>
    <row r="16858" ht="15">
      <c r="A16858" s="1"/>
    </row>
    <row r="16859" ht="15">
      <c r="A16859" s="1"/>
    </row>
    <row r="16860" ht="15">
      <c r="A16860" s="1"/>
    </row>
    <row r="16861" ht="15">
      <c r="A16861" s="1"/>
    </row>
    <row r="16862" ht="15">
      <c r="A16862" s="1"/>
    </row>
    <row r="16863" ht="15">
      <c r="A16863" s="1"/>
    </row>
    <row r="16864" ht="15">
      <c r="A16864" s="1"/>
    </row>
    <row r="16865" ht="15">
      <c r="A16865" s="1"/>
    </row>
    <row r="16866" ht="15">
      <c r="A16866" s="1"/>
    </row>
    <row r="16867" ht="15">
      <c r="A16867" s="1"/>
    </row>
    <row r="16868" ht="15">
      <c r="A16868" s="1"/>
    </row>
    <row r="16869" ht="15">
      <c r="A16869" s="1"/>
    </row>
    <row r="16870" ht="15">
      <c r="A16870" s="1"/>
    </row>
    <row r="16871" ht="15">
      <c r="A16871" s="1"/>
    </row>
    <row r="16872" ht="15">
      <c r="A16872" s="1"/>
    </row>
    <row r="16873" ht="15">
      <c r="A16873" s="1"/>
    </row>
    <row r="16874" ht="15">
      <c r="A16874" s="1"/>
    </row>
    <row r="16875" ht="15">
      <c r="A16875" s="1"/>
    </row>
    <row r="16876" ht="15">
      <c r="A16876" s="1"/>
    </row>
    <row r="16877" ht="15">
      <c r="A16877" s="1"/>
    </row>
    <row r="16878" ht="15">
      <c r="A16878" s="1"/>
    </row>
    <row r="16879" ht="15">
      <c r="A16879" s="1"/>
    </row>
    <row r="16880" ht="15">
      <c r="A16880" s="1"/>
    </row>
    <row r="16881" ht="15">
      <c r="A16881" s="1"/>
    </row>
    <row r="16882" ht="15">
      <c r="A16882" s="1"/>
    </row>
    <row r="16883" ht="15">
      <c r="A16883" s="1"/>
    </row>
    <row r="16884" ht="15">
      <c r="A16884" s="1"/>
    </row>
    <row r="16885" ht="15">
      <c r="A16885" s="1"/>
    </row>
    <row r="16886" ht="15">
      <c r="A16886" s="1"/>
    </row>
    <row r="16887" ht="15">
      <c r="A16887" s="1"/>
    </row>
    <row r="16888" ht="15">
      <c r="A16888" s="1"/>
    </row>
    <row r="16889" ht="15">
      <c r="A16889" s="1"/>
    </row>
    <row r="16890" ht="15">
      <c r="A16890" s="1"/>
    </row>
    <row r="16891" ht="15">
      <c r="A16891" s="1"/>
    </row>
    <row r="16892" ht="15">
      <c r="A16892" s="1"/>
    </row>
    <row r="16893" ht="15">
      <c r="A16893" s="1"/>
    </row>
    <row r="16894" ht="15">
      <c r="A16894" s="1"/>
    </row>
    <row r="16895" ht="15">
      <c r="A16895" s="1"/>
    </row>
    <row r="16896" ht="15">
      <c r="A16896" s="1"/>
    </row>
    <row r="16897" ht="15">
      <c r="A16897" s="1"/>
    </row>
    <row r="16898" ht="15">
      <c r="A16898" s="1"/>
    </row>
    <row r="16899" ht="15">
      <c r="A16899" s="1"/>
    </row>
    <row r="16900" ht="15">
      <c r="A16900" s="1"/>
    </row>
    <row r="16901" ht="15">
      <c r="A16901" s="1"/>
    </row>
    <row r="16902" ht="15">
      <c r="A16902" s="1"/>
    </row>
    <row r="16903" ht="15">
      <c r="A16903" s="1"/>
    </row>
    <row r="16904" ht="15">
      <c r="A16904" s="1"/>
    </row>
    <row r="16905" ht="15">
      <c r="A16905" s="1"/>
    </row>
    <row r="16906" ht="15">
      <c r="A16906" s="1"/>
    </row>
    <row r="16907" ht="15">
      <c r="A16907" s="1"/>
    </row>
    <row r="16908" ht="15">
      <c r="A16908" s="1"/>
    </row>
    <row r="16909" ht="15">
      <c r="A16909" s="1"/>
    </row>
    <row r="16910" ht="15">
      <c r="A16910" s="1"/>
    </row>
    <row r="16911" ht="15">
      <c r="A16911" s="1"/>
    </row>
    <row r="16912" ht="15">
      <c r="A16912" s="1"/>
    </row>
    <row r="16913" ht="15">
      <c r="A16913" s="1"/>
    </row>
    <row r="16914" ht="15">
      <c r="A16914" s="1"/>
    </row>
    <row r="16915" ht="15">
      <c r="A16915" s="1"/>
    </row>
    <row r="16916" ht="15">
      <c r="A16916" s="1"/>
    </row>
    <row r="16917" ht="15">
      <c r="A16917" s="1"/>
    </row>
    <row r="16918" ht="15">
      <c r="A16918" s="1"/>
    </row>
    <row r="16919" ht="15">
      <c r="A16919" s="1"/>
    </row>
    <row r="16920" ht="15">
      <c r="A16920" s="1"/>
    </row>
    <row r="16921" ht="15">
      <c r="A16921" s="1"/>
    </row>
    <row r="16922" ht="15">
      <c r="A16922" s="1"/>
    </row>
    <row r="16923" ht="15">
      <c r="A16923" s="1"/>
    </row>
    <row r="16924" ht="15">
      <c r="A16924" s="1"/>
    </row>
    <row r="16925" ht="15">
      <c r="A16925" s="1"/>
    </row>
    <row r="16926" ht="15">
      <c r="A16926" s="1"/>
    </row>
    <row r="16927" ht="15">
      <c r="A16927" s="1"/>
    </row>
    <row r="16928" ht="15">
      <c r="A16928" s="1"/>
    </row>
    <row r="16929" ht="15">
      <c r="A16929" s="1"/>
    </row>
    <row r="16930" ht="15">
      <c r="A16930" s="1"/>
    </row>
    <row r="16931" ht="15">
      <c r="A16931" s="1"/>
    </row>
    <row r="16932" ht="15">
      <c r="A16932" s="1"/>
    </row>
    <row r="16933" ht="15">
      <c r="A16933" s="1"/>
    </row>
    <row r="16934" ht="15">
      <c r="A16934" s="1"/>
    </row>
    <row r="16935" ht="15">
      <c r="A16935" s="1"/>
    </row>
    <row r="16936" ht="15">
      <c r="A16936" s="1"/>
    </row>
    <row r="16937" ht="15">
      <c r="A16937" s="1"/>
    </row>
    <row r="16938" ht="15">
      <c r="A16938" s="1"/>
    </row>
    <row r="16939" ht="15">
      <c r="A16939" s="1"/>
    </row>
    <row r="16940" ht="15">
      <c r="A16940" s="1"/>
    </row>
    <row r="16941" ht="15">
      <c r="A16941" s="1"/>
    </row>
    <row r="16942" ht="15">
      <c r="A16942" s="1"/>
    </row>
    <row r="16943" ht="15">
      <c r="A16943" s="1"/>
    </row>
    <row r="16944" ht="15">
      <c r="A16944" s="1"/>
    </row>
    <row r="16945" ht="15">
      <c r="A16945" s="1"/>
    </row>
    <row r="16946" ht="15">
      <c r="A16946" s="1"/>
    </row>
    <row r="16947" ht="15">
      <c r="A16947" s="1"/>
    </row>
    <row r="16948" ht="15">
      <c r="A16948" s="1"/>
    </row>
    <row r="16949" ht="15">
      <c r="A16949" s="1"/>
    </row>
    <row r="16950" ht="15">
      <c r="A16950" s="1"/>
    </row>
    <row r="16951" ht="15">
      <c r="A16951" s="1"/>
    </row>
    <row r="16952" ht="15">
      <c r="A16952" s="1"/>
    </row>
    <row r="16953" ht="15">
      <c r="A16953" s="1"/>
    </row>
    <row r="16954" ht="15">
      <c r="A16954" s="1"/>
    </row>
    <row r="16955" ht="15">
      <c r="A16955" s="1"/>
    </row>
    <row r="16956" ht="15">
      <c r="A16956" s="1"/>
    </row>
    <row r="16957" ht="15">
      <c r="A16957" s="1"/>
    </row>
    <row r="16958" ht="15">
      <c r="A16958" s="1"/>
    </row>
    <row r="16959" ht="15">
      <c r="A16959" s="1"/>
    </row>
    <row r="16960" ht="15">
      <c r="A16960" s="1"/>
    </row>
    <row r="16961" ht="15">
      <c r="A16961" s="1"/>
    </row>
    <row r="16962" ht="15">
      <c r="A16962" s="1"/>
    </row>
    <row r="16963" ht="15">
      <c r="A16963" s="1"/>
    </row>
    <row r="16964" ht="15">
      <c r="A16964" s="1"/>
    </row>
    <row r="16965" ht="15">
      <c r="A16965" s="1"/>
    </row>
    <row r="16966" ht="15">
      <c r="A16966" s="1"/>
    </row>
    <row r="16967" ht="15">
      <c r="A16967" s="1"/>
    </row>
    <row r="16968" ht="15">
      <c r="A16968" s="1"/>
    </row>
    <row r="16969" ht="15">
      <c r="A16969" s="1"/>
    </row>
    <row r="16970" ht="15">
      <c r="A16970" s="1"/>
    </row>
    <row r="16971" ht="15">
      <c r="A16971" s="1"/>
    </row>
    <row r="16972" ht="15">
      <c r="A16972" s="1"/>
    </row>
    <row r="16973" ht="15">
      <c r="A16973" s="1"/>
    </row>
    <row r="16974" ht="15">
      <c r="A16974" s="1"/>
    </row>
    <row r="16975" ht="15">
      <c r="A16975" s="1"/>
    </row>
    <row r="16976" ht="15">
      <c r="A16976" s="1"/>
    </row>
    <row r="16977" ht="15">
      <c r="A16977" s="1"/>
    </row>
    <row r="16978" ht="15">
      <c r="A16978" s="1"/>
    </row>
    <row r="16979" ht="15">
      <c r="A16979" s="1"/>
    </row>
    <row r="16980" ht="15">
      <c r="A16980" s="1"/>
    </row>
    <row r="16981" ht="15">
      <c r="A16981" s="1"/>
    </row>
    <row r="16982" ht="15">
      <c r="A16982" s="1"/>
    </row>
    <row r="16983" ht="15">
      <c r="A16983" s="1"/>
    </row>
    <row r="16984" ht="15">
      <c r="A16984" s="1"/>
    </row>
    <row r="16985" ht="15">
      <c r="A16985" s="1"/>
    </row>
    <row r="16986" ht="15">
      <c r="A16986" s="1"/>
    </row>
    <row r="16987" ht="15">
      <c r="A16987" s="1"/>
    </row>
    <row r="16988" ht="15">
      <c r="A16988" s="1"/>
    </row>
    <row r="16989" ht="15">
      <c r="A16989" s="1"/>
    </row>
    <row r="16990" ht="15">
      <c r="A16990" s="1"/>
    </row>
    <row r="16991" ht="15">
      <c r="A16991" s="1"/>
    </row>
    <row r="16992" ht="15">
      <c r="A16992" s="1"/>
    </row>
    <row r="16993" ht="15">
      <c r="A16993" s="1"/>
    </row>
    <row r="16994" ht="15">
      <c r="A16994" s="1"/>
    </row>
    <row r="16995" ht="15">
      <c r="A16995" s="1"/>
    </row>
    <row r="16996" ht="15">
      <c r="A16996" s="1"/>
    </row>
    <row r="16997" ht="15">
      <c r="A16997" s="1"/>
    </row>
    <row r="16998" ht="15">
      <c r="A16998" s="1"/>
    </row>
    <row r="16999" ht="15">
      <c r="A16999" s="1"/>
    </row>
    <row r="17000" ht="15">
      <c r="A17000" s="1"/>
    </row>
    <row r="17001" ht="15">
      <c r="A17001" s="1"/>
    </row>
    <row r="17002" ht="15">
      <c r="A17002" s="1"/>
    </row>
    <row r="17003" ht="15">
      <c r="A17003" s="1"/>
    </row>
    <row r="17004" ht="15">
      <c r="A17004" s="1"/>
    </row>
    <row r="17005" ht="15">
      <c r="A17005" s="1"/>
    </row>
    <row r="17006" ht="15">
      <c r="A17006" s="1"/>
    </row>
    <row r="17007" ht="15">
      <c r="A17007" s="1"/>
    </row>
    <row r="17008" ht="15">
      <c r="A17008" s="1"/>
    </row>
    <row r="17009" ht="15">
      <c r="A17009" s="1"/>
    </row>
    <row r="17010" ht="15">
      <c r="A17010" s="1"/>
    </row>
    <row r="17011" ht="15">
      <c r="A17011" s="1"/>
    </row>
    <row r="17012" ht="15">
      <c r="A17012" s="1"/>
    </row>
    <row r="17013" ht="15">
      <c r="A17013" s="1"/>
    </row>
    <row r="17014" ht="15">
      <c r="A17014" s="1"/>
    </row>
    <row r="17015" ht="15">
      <c r="A17015" s="1"/>
    </row>
    <row r="17016" ht="15">
      <c r="A17016" s="1"/>
    </row>
    <row r="17017" ht="15">
      <c r="A17017" s="1"/>
    </row>
    <row r="17018" ht="15">
      <c r="A17018" s="1"/>
    </row>
    <row r="17019" ht="15">
      <c r="A17019" s="1"/>
    </row>
    <row r="17020" ht="15">
      <c r="A17020" s="1"/>
    </row>
    <row r="17021" ht="15">
      <c r="A17021" s="1"/>
    </row>
    <row r="17022" ht="15">
      <c r="A17022" s="1"/>
    </row>
    <row r="17023" ht="15">
      <c r="A17023" s="1"/>
    </row>
    <row r="17024" ht="15">
      <c r="A17024" s="1"/>
    </row>
    <row r="17025" ht="15">
      <c r="A17025" s="1"/>
    </row>
    <row r="17026" ht="15">
      <c r="A17026" s="1"/>
    </row>
    <row r="17027" ht="15">
      <c r="A17027" s="1"/>
    </row>
    <row r="17028" ht="15">
      <c r="A17028" s="1"/>
    </row>
    <row r="17029" ht="15">
      <c r="A17029" s="1"/>
    </row>
    <row r="17030" ht="15">
      <c r="A17030" s="1"/>
    </row>
    <row r="17031" ht="15">
      <c r="A17031" s="1"/>
    </row>
    <row r="17032" ht="15">
      <c r="A17032" s="1"/>
    </row>
    <row r="17033" ht="15">
      <c r="A17033" s="1"/>
    </row>
    <row r="17034" ht="15">
      <c r="A17034" s="1"/>
    </row>
    <row r="17035" ht="15">
      <c r="A17035" s="1"/>
    </row>
    <row r="17036" ht="15">
      <c r="A17036" s="1"/>
    </row>
    <row r="17037" ht="15">
      <c r="A17037" s="1"/>
    </row>
    <row r="17038" ht="15">
      <c r="A17038" s="1"/>
    </row>
    <row r="17039" ht="15">
      <c r="A17039" s="1"/>
    </row>
    <row r="17040" ht="15">
      <c r="A17040" s="1"/>
    </row>
    <row r="17041" ht="15">
      <c r="A17041" s="1"/>
    </row>
    <row r="17042" ht="15">
      <c r="A17042" s="1"/>
    </row>
    <row r="17043" ht="15">
      <c r="A17043" s="1"/>
    </row>
    <row r="17044" ht="15">
      <c r="A17044" s="1"/>
    </row>
    <row r="17045" ht="15">
      <c r="A17045" s="1"/>
    </row>
    <row r="17046" ht="15">
      <c r="A17046" s="1"/>
    </row>
    <row r="17047" ht="15">
      <c r="A17047" s="1"/>
    </row>
    <row r="17048" ht="15">
      <c r="A17048" s="1"/>
    </row>
    <row r="17049" ht="15">
      <c r="A17049" s="1"/>
    </row>
    <row r="17050" ht="15">
      <c r="A17050" s="1"/>
    </row>
    <row r="17051" ht="15">
      <c r="A17051" s="1"/>
    </row>
    <row r="17052" ht="15">
      <c r="A17052" s="1"/>
    </row>
    <row r="17053" ht="15">
      <c r="A17053" s="1"/>
    </row>
    <row r="17054" ht="15">
      <c r="A17054" s="1"/>
    </row>
    <row r="17055" ht="15">
      <c r="A17055" s="1"/>
    </row>
    <row r="17056" ht="15">
      <c r="A17056" s="1"/>
    </row>
    <row r="17057" ht="15">
      <c r="A17057" s="1"/>
    </row>
    <row r="17058" ht="15">
      <c r="A17058" s="1"/>
    </row>
    <row r="17059" ht="15">
      <c r="A17059" s="1"/>
    </row>
    <row r="17060" ht="15">
      <c r="A17060" s="1"/>
    </row>
    <row r="17061" ht="15">
      <c r="A17061" s="1"/>
    </row>
    <row r="17062" ht="15">
      <c r="A17062" s="1"/>
    </row>
    <row r="17063" ht="15">
      <c r="A17063" s="1"/>
    </row>
    <row r="17064" ht="15">
      <c r="A17064" s="1"/>
    </row>
    <row r="17065" ht="15">
      <c r="A17065" s="1"/>
    </row>
    <row r="17066" ht="15">
      <c r="A17066" s="1"/>
    </row>
    <row r="17067" ht="15">
      <c r="A17067" s="1"/>
    </row>
    <row r="17068" ht="15">
      <c r="A17068" s="1"/>
    </row>
    <row r="17069" ht="15">
      <c r="A17069" s="1"/>
    </row>
    <row r="17070" ht="15">
      <c r="A17070" s="1"/>
    </row>
    <row r="17071" ht="15">
      <c r="A17071" s="1"/>
    </row>
    <row r="17072" ht="15">
      <c r="A17072" s="1"/>
    </row>
    <row r="17073" ht="15">
      <c r="A17073" s="1"/>
    </row>
    <row r="17074" ht="15">
      <c r="A17074" s="1"/>
    </row>
    <row r="17075" ht="15">
      <c r="A17075" s="1"/>
    </row>
    <row r="17076" ht="15">
      <c r="A17076" s="1"/>
    </row>
    <row r="17077" ht="15">
      <c r="A17077" s="1"/>
    </row>
    <row r="17078" ht="15">
      <c r="A17078" s="1"/>
    </row>
    <row r="17079" ht="15">
      <c r="A17079" s="1"/>
    </row>
    <row r="17080" ht="15">
      <c r="A17080" s="1"/>
    </row>
    <row r="17081" ht="15">
      <c r="A17081" s="1"/>
    </row>
    <row r="17082" ht="15">
      <c r="A17082" s="1"/>
    </row>
    <row r="17083" ht="15">
      <c r="A17083" s="1"/>
    </row>
    <row r="17084" ht="15">
      <c r="A17084" s="1"/>
    </row>
    <row r="17085" ht="15">
      <c r="A17085" s="1"/>
    </row>
    <row r="17086" ht="15">
      <c r="A17086" s="1"/>
    </row>
    <row r="17087" ht="15">
      <c r="A17087" s="1"/>
    </row>
    <row r="17088" ht="15">
      <c r="A17088" s="1"/>
    </row>
    <row r="17089" ht="15">
      <c r="A17089" s="1"/>
    </row>
    <row r="17090" ht="15">
      <c r="A17090" s="1"/>
    </row>
    <row r="17091" ht="15">
      <c r="A17091" s="1"/>
    </row>
    <row r="17092" ht="15">
      <c r="A17092" s="1"/>
    </row>
    <row r="17093" ht="15">
      <c r="A17093" s="1"/>
    </row>
    <row r="17094" ht="15">
      <c r="A17094" s="1"/>
    </row>
    <row r="17095" ht="15">
      <c r="A17095" s="1"/>
    </row>
    <row r="17096" ht="15">
      <c r="A17096" s="1"/>
    </row>
    <row r="17097" ht="15">
      <c r="A17097" s="1"/>
    </row>
    <row r="17098" ht="15">
      <c r="A17098" s="1"/>
    </row>
    <row r="17099" ht="15">
      <c r="A17099" s="1"/>
    </row>
    <row r="17100" ht="15">
      <c r="A17100" s="1"/>
    </row>
    <row r="17101" ht="15">
      <c r="A17101" s="1"/>
    </row>
    <row r="17102" ht="15">
      <c r="A17102" s="1"/>
    </row>
    <row r="17103" ht="15">
      <c r="A17103" s="1"/>
    </row>
    <row r="17104" ht="15">
      <c r="A17104" s="1"/>
    </row>
    <row r="17105" ht="15">
      <c r="A17105" s="1"/>
    </row>
    <row r="17106" ht="15">
      <c r="A17106" s="1"/>
    </row>
    <row r="17107" ht="15">
      <c r="A17107" s="1"/>
    </row>
    <row r="17108" ht="15">
      <c r="A17108" s="1"/>
    </row>
    <row r="17109" ht="15">
      <c r="A17109" s="1"/>
    </row>
    <row r="17110" ht="15">
      <c r="A17110" s="1"/>
    </row>
    <row r="17111" ht="15">
      <c r="A17111" s="1"/>
    </row>
    <row r="17112" ht="15">
      <c r="A17112" s="1"/>
    </row>
    <row r="17113" ht="15">
      <c r="A17113" s="1"/>
    </row>
    <row r="17114" ht="15">
      <c r="A17114" s="1"/>
    </row>
    <row r="17115" ht="15">
      <c r="A17115" s="1"/>
    </row>
    <row r="17116" ht="15">
      <c r="A17116" s="1"/>
    </row>
    <row r="17117" ht="15">
      <c r="A17117" s="1"/>
    </row>
    <row r="17118" ht="15">
      <c r="A17118" s="1"/>
    </row>
    <row r="17119" ht="15">
      <c r="A17119" s="1"/>
    </row>
    <row r="17120" ht="15">
      <c r="A17120" s="1"/>
    </row>
    <row r="17121" ht="15">
      <c r="A17121" s="1"/>
    </row>
    <row r="17122" ht="15">
      <c r="A17122" s="1"/>
    </row>
    <row r="17123" ht="15">
      <c r="A17123" s="1"/>
    </row>
    <row r="17124" ht="15">
      <c r="A17124" s="1"/>
    </row>
    <row r="17125" ht="15">
      <c r="A17125" s="1"/>
    </row>
    <row r="17126" ht="15">
      <c r="A17126" s="1"/>
    </row>
    <row r="17127" ht="15">
      <c r="A17127" s="1"/>
    </row>
    <row r="17128" ht="15">
      <c r="A17128" s="1"/>
    </row>
    <row r="17129" ht="15">
      <c r="A17129" s="1"/>
    </row>
    <row r="17130" ht="15">
      <c r="A17130" s="1"/>
    </row>
    <row r="17131" ht="15">
      <c r="A17131" s="1"/>
    </row>
    <row r="17132" ht="15">
      <c r="A17132" s="1"/>
    </row>
    <row r="17133" ht="15">
      <c r="A17133" s="1"/>
    </row>
    <row r="17134" ht="15">
      <c r="A17134" s="1"/>
    </row>
    <row r="17135" ht="15">
      <c r="A17135" s="1"/>
    </row>
    <row r="17136" ht="15">
      <c r="A17136" s="1"/>
    </row>
    <row r="17137" ht="15">
      <c r="A17137" s="1"/>
    </row>
    <row r="17138" ht="15">
      <c r="A17138" s="1"/>
    </row>
    <row r="17139" ht="15">
      <c r="A17139" s="1"/>
    </row>
    <row r="17140" ht="15">
      <c r="A17140" s="1"/>
    </row>
    <row r="17141" ht="15">
      <c r="A17141" s="1"/>
    </row>
    <row r="17142" ht="15">
      <c r="A17142" s="1"/>
    </row>
    <row r="17143" ht="15">
      <c r="A17143" s="1"/>
    </row>
    <row r="17144" ht="15">
      <c r="A17144" s="1"/>
    </row>
    <row r="17145" ht="15">
      <c r="A17145" s="1"/>
    </row>
    <row r="17146" ht="15">
      <c r="A17146" s="1"/>
    </row>
    <row r="17147" ht="15">
      <c r="A17147" s="1"/>
    </row>
    <row r="17148" ht="15">
      <c r="A17148" s="1"/>
    </row>
    <row r="17149" ht="15">
      <c r="A17149" s="1"/>
    </row>
    <row r="17150" ht="15">
      <c r="A17150" s="1"/>
    </row>
    <row r="17151" ht="15">
      <c r="A17151" s="1"/>
    </row>
    <row r="17152" ht="15">
      <c r="A17152" s="1"/>
    </row>
    <row r="17153" ht="15">
      <c r="A17153" s="1"/>
    </row>
    <row r="17154" ht="15">
      <c r="A17154" s="1"/>
    </row>
    <row r="17155" ht="15">
      <c r="A17155" s="1"/>
    </row>
    <row r="17156" ht="15">
      <c r="A17156" s="1"/>
    </row>
    <row r="17157" ht="15">
      <c r="A17157" s="1"/>
    </row>
    <row r="17158" ht="15">
      <c r="A17158" s="1"/>
    </row>
    <row r="17159" ht="15">
      <c r="A17159" s="1"/>
    </row>
    <row r="17160" ht="15">
      <c r="A17160" s="1"/>
    </row>
    <row r="17161" ht="15">
      <c r="A17161" s="1"/>
    </row>
    <row r="17162" ht="15">
      <c r="A17162" s="1"/>
    </row>
    <row r="17163" ht="15">
      <c r="A17163" s="1"/>
    </row>
    <row r="17164" ht="15">
      <c r="A17164" s="1"/>
    </row>
    <row r="17165" ht="15">
      <c r="A17165" s="1"/>
    </row>
    <row r="17166" ht="15">
      <c r="A17166" s="1"/>
    </row>
    <row r="17167" ht="15">
      <c r="A17167" s="1"/>
    </row>
    <row r="17168" ht="15">
      <c r="A17168" s="1"/>
    </row>
    <row r="17169" ht="15">
      <c r="A17169" s="1"/>
    </row>
    <row r="17170" ht="15">
      <c r="A17170" s="1"/>
    </row>
    <row r="17171" ht="15">
      <c r="A17171" s="1"/>
    </row>
    <row r="17172" ht="15">
      <c r="A17172" s="1"/>
    </row>
    <row r="17173" ht="15">
      <c r="A17173" s="1"/>
    </row>
    <row r="17174" ht="15">
      <c r="A17174" s="1"/>
    </row>
    <row r="17175" ht="15">
      <c r="A17175" s="1"/>
    </row>
    <row r="17176" ht="15">
      <c r="A17176" s="1"/>
    </row>
    <row r="17177" ht="15">
      <c r="A17177" s="1"/>
    </row>
    <row r="17178" ht="15">
      <c r="A17178" s="1"/>
    </row>
    <row r="17179" ht="15">
      <c r="A17179" s="1"/>
    </row>
    <row r="17180" ht="15">
      <c r="A17180" s="1"/>
    </row>
    <row r="17181" ht="15">
      <c r="A17181" s="1"/>
    </row>
    <row r="17182" ht="15">
      <c r="A17182" s="1"/>
    </row>
    <row r="17183" ht="15">
      <c r="A17183" s="1"/>
    </row>
    <row r="17184" ht="15">
      <c r="A17184" s="1"/>
    </row>
    <row r="17185" ht="15">
      <c r="A17185" s="1"/>
    </row>
    <row r="17186" ht="15">
      <c r="A17186" s="1"/>
    </row>
    <row r="17187" ht="15">
      <c r="A17187" s="1"/>
    </row>
    <row r="17188" ht="15">
      <c r="A17188" s="1"/>
    </row>
    <row r="17189" ht="15">
      <c r="A17189" s="1"/>
    </row>
    <row r="17190" ht="15">
      <c r="A17190" s="1"/>
    </row>
    <row r="17191" ht="15">
      <c r="A17191" s="1"/>
    </row>
    <row r="17192" ht="15">
      <c r="A17192" s="1"/>
    </row>
    <row r="17193" ht="15">
      <c r="A17193" s="1"/>
    </row>
    <row r="17194" ht="15">
      <c r="A17194" s="1"/>
    </row>
    <row r="17195" ht="15">
      <c r="A17195" s="1"/>
    </row>
    <row r="17196" ht="15">
      <c r="A17196" s="1"/>
    </row>
    <row r="17197" ht="15">
      <c r="A17197" s="1"/>
    </row>
    <row r="17198" ht="15">
      <c r="A17198" s="1"/>
    </row>
    <row r="17199" ht="15">
      <c r="A17199" s="1"/>
    </row>
    <row r="17200" ht="15">
      <c r="A17200" s="1"/>
    </row>
    <row r="17201" ht="15">
      <c r="A17201" s="1"/>
    </row>
    <row r="17202" ht="15">
      <c r="A17202" s="1"/>
    </row>
    <row r="17203" ht="15">
      <c r="A17203" s="1"/>
    </row>
    <row r="17204" ht="15">
      <c r="A17204" s="1"/>
    </row>
    <row r="17205" ht="15">
      <c r="A17205" s="1"/>
    </row>
    <row r="17206" ht="15">
      <c r="A17206" s="1"/>
    </row>
    <row r="17207" ht="15">
      <c r="A17207" s="1"/>
    </row>
    <row r="17208" ht="15">
      <c r="A17208" s="1"/>
    </row>
    <row r="17209" ht="15">
      <c r="A17209" s="1"/>
    </row>
    <row r="17210" ht="15">
      <c r="A17210" s="1"/>
    </row>
    <row r="17211" ht="15">
      <c r="A17211" s="1"/>
    </row>
    <row r="17212" ht="15">
      <c r="A17212" s="1"/>
    </row>
    <row r="17213" ht="15">
      <c r="A17213" s="1"/>
    </row>
    <row r="17214" ht="15">
      <c r="A17214" s="1"/>
    </row>
    <row r="17215" ht="15">
      <c r="A17215" s="1"/>
    </row>
    <row r="17216" ht="15">
      <c r="A17216" s="1"/>
    </row>
    <row r="17217" ht="15">
      <c r="A17217" s="1"/>
    </row>
    <row r="17218" ht="15">
      <c r="A17218" s="1"/>
    </row>
    <row r="17219" ht="15">
      <c r="A17219" s="1"/>
    </row>
    <row r="17220" ht="15">
      <c r="A17220" s="1"/>
    </row>
    <row r="17221" ht="15">
      <c r="A17221" s="1"/>
    </row>
    <row r="17222" ht="15">
      <c r="A17222" s="1"/>
    </row>
    <row r="17223" ht="15">
      <c r="A17223" s="1"/>
    </row>
    <row r="17224" ht="15">
      <c r="A17224" s="1"/>
    </row>
    <row r="17225" ht="15">
      <c r="A17225" s="1"/>
    </row>
    <row r="17226" ht="15">
      <c r="A17226" s="1"/>
    </row>
    <row r="17227" ht="15">
      <c r="A17227" s="1"/>
    </row>
    <row r="17228" ht="15">
      <c r="A17228" s="1"/>
    </row>
    <row r="17229" ht="15">
      <c r="A17229" s="1"/>
    </row>
    <row r="17230" ht="15">
      <c r="A17230" s="1"/>
    </row>
    <row r="17231" ht="15">
      <c r="A17231" s="1"/>
    </row>
    <row r="17232" ht="15">
      <c r="A17232" s="1"/>
    </row>
    <row r="17233" ht="15">
      <c r="A17233" s="1"/>
    </row>
    <row r="17234" ht="15">
      <c r="A17234" s="1"/>
    </row>
    <row r="17235" ht="15">
      <c r="A17235" s="1"/>
    </row>
    <row r="17236" ht="15">
      <c r="A17236" s="1"/>
    </row>
    <row r="17237" ht="15">
      <c r="A17237" s="1"/>
    </row>
    <row r="17238" ht="15">
      <c r="A17238" s="1"/>
    </row>
    <row r="17239" ht="15">
      <c r="A17239" s="1"/>
    </row>
    <row r="17240" ht="15">
      <c r="A17240" s="1"/>
    </row>
    <row r="17241" ht="15">
      <c r="A17241" s="1"/>
    </row>
    <row r="17242" ht="15">
      <c r="A17242" s="1"/>
    </row>
    <row r="17243" ht="15">
      <c r="A17243" s="1"/>
    </row>
    <row r="17244" ht="15">
      <c r="A17244" s="1"/>
    </row>
    <row r="17245" ht="15">
      <c r="A17245" s="1"/>
    </row>
    <row r="17246" ht="15">
      <c r="A17246" s="1"/>
    </row>
    <row r="17247" ht="15">
      <c r="A17247" s="1"/>
    </row>
    <row r="17248" ht="15">
      <c r="A17248" s="1"/>
    </row>
    <row r="17249" ht="15">
      <c r="A17249" s="1"/>
    </row>
    <row r="17250" ht="15">
      <c r="A17250" s="1"/>
    </row>
    <row r="17251" ht="15">
      <c r="A17251" s="1"/>
    </row>
    <row r="17252" ht="15">
      <c r="A17252" s="1"/>
    </row>
    <row r="17253" ht="15">
      <c r="A17253" s="1"/>
    </row>
    <row r="17254" ht="15">
      <c r="A17254" s="1"/>
    </row>
    <row r="17255" ht="15">
      <c r="A17255" s="1"/>
    </row>
    <row r="17256" ht="15">
      <c r="A17256" s="1"/>
    </row>
    <row r="17257" ht="15">
      <c r="A17257" s="1"/>
    </row>
    <row r="17258" ht="15">
      <c r="A17258" s="1"/>
    </row>
    <row r="17259" ht="15">
      <c r="A17259" s="1"/>
    </row>
    <row r="17260" ht="15">
      <c r="A17260" s="1"/>
    </row>
    <row r="17261" ht="15">
      <c r="A17261" s="1"/>
    </row>
    <row r="17262" ht="15">
      <c r="A17262" s="1"/>
    </row>
    <row r="17263" ht="15">
      <c r="A17263" s="1"/>
    </row>
    <row r="17264" ht="15">
      <c r="A17264" s="1"/>
    </row>
    <row r="17265" ht="15">
      <c r="A17265" s="1"/>
    </row>
    <row r="17266" ht="15">
      <c r="A17266" s="1"/>
    </row>
    <row r="17267" ht="15">
      <c r="A17267" s="1"/>
    </row>
    <row r="17268" ht="15">
      <c r="A17268" s="1"/>
    </row>
    <row r="17269" ht="15">
      <c r="A17269" s="1"/>
    </row>
    <row r="17270" ht="15">
      <c r="A17270" s="1"/>
    </row>
    <row r="17271" ht="15">
      <c r="A17271" s="1"/>
    </row>
    <row r="17272" ht="15">
      <c r="A17272" s="1"/>
    </row>
    <row r="17273" ht="15">
      <c r="A17273" s="1"/>
    </row>
    <row r="17274" ht="15">
      <c r="A17274" s="1"/>
    </row>
    <row r="17275" ht="15">
      <c r="A17275" s="1"/>
    </row>
    <row r="17276" ht="15">
      <c r="A17276" s="1"/>
    </row>
    <row r="17277" ht="15">
      <c r="A17277" s="1"/>
    </row>
    <row r="17278" ht="15">
      <c r="A17278" s="1"/>
    </row>
    <row r="17279" ht="15">
      <c r="A17279" s="1"/>
    </row>
    <row r="17280" ht="15">
      <c r="A17280" s="1"/>
    </row>
    <row r="17281" ht="15">
      <c r="A17281" s="1"/>
    </row>
    <row r="17282" ht="15">
      <c r="A17282" s="1"/>
    </row>
    <row r="17283" ht="15">
      <c r="A17283" s="1"/>
    </row>
    <row r="17284" ht="15">
      <c r="A17284" s="1"/>
    </row>
    <row r="17285" ht="15">
      <c r="A17285" s="1"/>
    </row>
    <row r="17286" ht="15">
      <c r="A17286" s="1"/>
    </row>
    <row r="17287" ht="15">
      <c r="A17287" s="1"/>
    </row>
    <row r="17288" ht="15">
      <c r="A17288" s="1"/>
    </row>
    <row r="17289" ht="15">
      <c r="A17289" s="1"/>
    </row>
    <row r="17290" ht="15">
      <c r="A17290" s="1"/>
    </row>
    <row r="17291" ht="15">
      <c r="A17291" s="1"/>
    </row>
    <row r="17292" ht="15">
      <c r="A17292" s="1"/>
    </row>
    <row r="17293" ht="15">
      <c r="A17293" s="1"/>
    </row>
    <row r="17294" ht="15">
      <c r="A17294" s="1"/>
    </row>
    <row r="17295" ht="15">
      <c r="A17295" s="1"/>
    </row>
    <row r="17296" ht="15">
      <c r="A17296" s="1"/>
    </row>
    <row r="17297" ht="15">
      <c r="A17297" s="1"/>
    </row>
    <row r="17298" ht="15">
      <c r="A17298" s="1"/>
    </row>
    <row r="17299" ht="15">
      <c r="A17299" s="1"/>
    </row>
    <row r="17300" ht="15">
      <c r="A17300" s="1"/>
    </row>
    <row r="17301" ht="15">
      <c r="A17301" s="1"/>
    </row>
    <row r="17302" ht="15">
      <c r="A17302" s="1"/>
    </row>
    <row r="17303" ht="15">
      <c r="A17303" s="1"/>
    </row>
    <row r="17304" ht="15">
      <c r="A17304" s="1"/>
    </row>
    <row r="17305" ht="15">
      <c r="A17305" s="1"/>
    </row>
    <row r="17306" ht="15">
      <c r="A17306" s="1"/>
    </row>
    <row r="17307" ht="15">
      <c r="A17307" s="1"/>
    </row>
    <row r="17308" ht="15">
      <c r="A17308" s="1"/>
    </row>
    <row r="17309" ht="15">
      <c r="A17309" s="1"/>
    </row>
    <row r="17310" ht="15">
      <c r="A17310" s="1"/>
    </row>
    <row r="17311" ht="15">
      <c r="A17311" s="1"/>
    </row>
    <row r="17312" ht="15">
      <c r="A17312" s="1"/>
    </row>
    <row r="17313" ht="15">
      <c r="A17313" s="1"/>
    </row>
    <row r="17314" ht="15">
      <c r="A17314" s="1"/>
    </row>
    <row r="17315" ht="15">
      <c r="A17315" s="1"/>
    </row>
    <row r="17316" ht="15">
      <c r="A17316" s="1"/>
    </row>
    <row r="17317" ht="15">
      <c r="A17317" s="1"/>
    </row>
    <row r="17318" ht="15">
      <c r="A17318" s="1"/>
    </row>
    <row r="17319" ht="15">
      <c r="A17319" s="1"/>
    </row>
    <row r="17320" ht="15">
      <c r="A17320" s="1"/>
    </row>
    <row r="17321" ht="15">
      <c r="A17321" s="1"/>
    </row>
    <row r="17322" ht="15">
      <c r="A17322" s="1"/>
    </row>
    <row r="17323" ht="15">
      <c r="A17323" s="1"/>
    </row>
    <row r="17324" ht="15">
      <c r="A17324" s="1"/>
    </row>
    <row r="17325" ht="15">
      <c r="A17325" s="1"/>
    </row>
    <row r="17326" ht="15">
      <c r="A17326" s="1"/>
    </row>
    <row r="17327" ht="15">
      <c r="A17327" s="1"/>
    </row>
    <row r="17328" ht="15">
      <c r="A17328" s="1"/>
    </row>
    <row r="17329" ht="15">
      <c r="A17329" s="1"/>
    </row>
    <row r="17330" ht="15">
      <c r="A17330" s="1"/>
    </row>
    <row r="17331" ht="15">
      <c r="A17331" s="1"/>
    </row>
    <row r="17332" ht="15">
      <c r="A17332" s="1"/>
    </row>
    <row r="17333" ht="15">
      <c r="A17333" s="1"/>
    </row>
    <row r="17334" ht="15">
      <c r="A17334" s="1"/>
    </row>
    <row r="17335" ht="15">
      <c r="A17335" s="1"/>
    </row>
    <row r="17336" ht="15">
      <c r="A17336" s="1"/>
    </row>
    <row r="17337" ht="15">
      <c r="A17337" s="1"/>
    </row>
    <row r="17338" ht="15">
      <c r="A17338" s="1"/>
    </row>
    <row r="17339" ht="15">
      <c r="A17339" s="1"/>
    </row>
    <row r="17340" ht="15">
      <c r="A17340" s="1"/>
    </row>
    <row r="17341" ht="15">
      <c r="A17341" s="1"/>
    </row>
    <row r="17342" ht="15">
      <c r="A17342" s="1"/>
    </row>
    <row r="17343" ht="15">
      <c r="A17343" s="1"/>
    </row>
    <row r="17344" ht="15">
      <c r="A17344" s="1"/>
    </row>
    <row r="17345" ht="15">
      <c r="A17345" s="1"/>
    </row>
    <row r="17346" ht="15">
      <c r="A17346" s="1"/>
    </row>
    <row r="17347" ht="15">
      <c r="A17347" s="1"/>
    </row>
    <row r="17348" ht="15">
      <c r="A17348" s="1"/>
    </row>
    <row r="17349" ht="15">
      <c r="A17349" s="1"/>
    </row>
    <row r="17350" ht="15">
      <c r="A17350" s="1"/>
    </row>
    <row r="17351" ht="15">
      <c r="A17351" s="1"/>
    </row>
    <row r="17352" ht="15">
      <c r="A17352" s="1"/>
    </row>
    <row r="17353" ht="15">
      <c r="A17353" s="1"/>
    </row>
    <row r="17354" ht="15">
      <c r="A17354" s="1"/>
    </row>
    <row r="17355" ht="15">
      <c r="A17355" s="1"/>
    </row>
    <row r="17356" ht="15">
      <c r="A17356" s="1"/>
    </row>
    <row r="17357" ht="15">
      <c r="A17357" s="1"/>
    </row>
    <row r="17358" ht="15">
      <c r="A17358" s="1"/>
    </row>
    <row r="17359" ht="15">
      <c r="A17359" s="1"/>
    </row>
    <row r="17360" ht="15">
      <c r="A17360" s="1"/>
    </row>
    <row r="17361" ht="15">
      <c r="A17361" s="1"/>
    </row>
    <row r="17362" ht="15">
      <c r="A17362" s="1"/>
    </row>
    <row r="17363" ht="15">
      <c r="A17363" s="1"/>
    </row>
    <row r="17364" ht="15">
      <c r="A17364" s="1"/>
    </row>
    <row r="17365" ht="15">
      <c r="A17365" s="1"/>
    </row>
    <row r="17366" ht="15">
      <c r="A17366" s="1"/>
    </row>
    <row r="17367" ht="15">
      <c r="A17367" s="1"/>
    </row>
    <row r="17368" ht="15">
      <c r="A17368" s="1"/>
    </row>
    <row r="17369" ht="15">
      <c r="A17369" s="1"/>
    </row>
    <row r="17370" ht="15">
      <c r="A17370" s="1"/>
    </row>
    <row r="17371" ht="15">
      <c r="A17371" s="1"/>
    </row>
    <row r="17372" ht="15">
      <c r="A17372" s="1"/>
    </row>
    <row r="17373" ht="15">
      <c r="A17373" s="1"/>
    </row>
    <row r="17374" ht="15">
      <c r="A17374" s="1"/>
    </row>
    <row r="17375" ht="15">
      <c r="A17375" s="1"/>
    </row>
    <row r="17376" ht="15">
      <c r="A17376" s="1"/>
    </row>
    <row r="17377" ht="15">
      <c r="A17377" s="1"/>
    </row>
    <row r="17378" ht="15">
      <c r="A17378" s="1"/>
    </row>
    <row r="17379" ht="15">
      <c r="A17379" s="1"/>
    </row>
    <row r="17380" ht="15">
      <c r="A17380" s="1"/>
    </row>
    <row r="17381" ht="15">
      <c r="A17381" s="1"/>
    </row>
    <row r="17382" ht="15">
      <c r="A17382" s="1"/>
    </row>
    <row r="17383" ht="15">
      <c r="A17383" s="1"/>
    </row>
    <row r="17384" ht="15">
      <c r="A17384" s="1"/>
    </row>
    <row r="17385" ht="15">
      <c r="A17385" s="1"/>
    </row>
    <row r="17386" ht="15">
      <c r="A17386" s="1"/>
    </row>
    <row r="17387" ht="15">
      <c r="A17387" s="1"/>
    </row>
    <row r="17388" ht="15">
      <c r="A17388" s="1"/>
    </row>
    <row r="17389" ht="15">
      <c r="A17389" s="1"/>
    </row>
    <row r="17390" ht="15">
      <c r="A17390" s="1"/>
    </row>
    <row r="17391" ht="15">
      <c r="A17391" s="1"/>
    </row>
    <row r="17392" ht="15">
      <c r="A17392" s="1"/>
    </row>
    <row r="17393" ht="15">
      <c r="A17393" s="1"/>
    </row>
    <row r="17394" ht="15">
      <c r="A17394" s="1"/>
    </row>
    <row r="17395" ht="15">
      <c r="A17395" s="1"/>
    </row>
    <row r="17396" ht="15">
      <c r="A17396" s="1"/>
    </row>
    <row r="17397" ht="15">
      <c r="A17397" s="1"/>
    </row>
    <row r="17398" ht="15">
      <c r="A17398" s="1"/>
    </row>
    <row r="17399" ht="15">
      <c r="A17399" s="1"/>
    </row>
    <row r="17400" ht="15">
      <c r="A17400" s="1"/>
    </row>
    <row r="17401" ht="15">
      <c r="A17401" s="1"/>
    </row>
    <row r="17402" ht="15">
      <c r="A17402" s="1"/>
    </row>
    <row r="17403" ht="15">
      <c r="A17403" s="1"/>
    </row>
    <row r="17404" ht="15">
      <c r="A17404" s="1"/>
    </row>
    <row r="17405" ht="15">
      <c r="A17405" s="1"/>
    </row>
    <row r="17406" ht="15">
      <c r="A17406" s="1"/>
    </row>
    <row r="17407" ht="15">
      <c r="A17407" s="1"/>
    </row>
    <row r="17408" ht="15">
      <c r="A17408" s="1"/>
    </row>
    <row r="17409" ht="15">
      <c r="A17409" s="1"/>
    </row>
    <row r="17410" ht="15">
      <c r="A17410" s="1"/>
    </row>
    <row r="17411" ht="15">
      <c r="A17411" s="1"/>
    </row>
    <row r="17412" ht="15">
      <c r="A17412" s="1"/>
    </row>
    <row r="17413" ht="15">
      <c r="A17413" s="1"/>
    </row>
    <row r="17414" ht="15">
      <c r="A17414" s="1"/>
    </row>
    <row r="17415" ht="15">
      <c r="A17415" s="1"/>
    </row>
    <row r="17416" ht="15">
      <c r="A17416" s="1"/>
    </row>
    <row r="17417" ht="15">
      <c r="A17417" s="1"/>
    </row>
    <row r="17418" ht="15">
      <c r="A17418" s="1"/>
    </row>
    <row r="17419" ht="15">
      <c r="A17419" s="1"/>
    </row>
    <row r="17420" ht="15">
      <c r="A17420" s="1"/>
    </row>
    <row r="17421" ht="15">
      <c r="A17421" s="1"/>
    </row>
    <row r="17422" ht="15">
      <c r="A17422" s="1"/>
    </row>
    <row r="17423" ht="15">
      <c r="A17423" s="1"/>
    </row>
    <row r="17424" ht="15">
      <c r="A17424" s="1"/>
    </row>
    <row r="17425" ht="15">
      <c r="A17425" s="1"/>
    </row>
    <row r="17426" ht="15">
      <c r="A17426" s="1"/>
    </row>
    <row r="17427" ht="15">
      <c r="A17427" s="1"/>
    </row>
    <row r="17428" ht="15">
      <c r="A17428" s="1"/>
    </row>
    <row r="17429" ht="15">
      <c r="A17429" s="1"/>
    </row>
    <row r="17430" ht="15">
      <c r="A17430" s="1"/>
    </row>
    <row r="17431" ht="15">
      <c r="A17431" s="1"/>
    </row>
    <row r="17432" ht="15">
      <c r="A17432" s="1"/>
    </row>
    <row r="17433" ht="15">
      <c r="A17433" s="1"/>
    </row>
    <row r="17434" ht="15">
      <c r="A17434" s="1"/>
    </row>
    <row r="17435" ht="15">
      <c r="A17435" s="1"/>
    </row>
    <row r="17436" ht="15">
      <c r="A17436" s="1"/>
    </row>
    <row r="17437" ht="15">
      <c r="A17437" s="1"/>
    </row>
    <row r="17438" ht="15">
      <c r="A17438" s="1"/>
    </row>
    <row r="17439" ht="15">
      <c r="A17439" s="1"/>
    </row>
    <row r="17440" ht="15">
      <c r="A17440" s="1"/>
    </row>
    <row r="17441" ht="15">
      <c r="A17441" s="1"/>
    </row>
    <row r="17442" ht="15">
      <c r="A17442" s="1"/>
    </row>
    <row r="17443" ht="15">
      <c r="A17443" s="1"/>
    </row>
    <row r="17444" ht="15">
      <c r="A17444" s="1"/>
    </row>
    <row r="17445" ht="15">
      <c r="A17445" s="1"/>
    </row>
    <row r="17446" ht="15">
      <c r="A17446" s="1"/>
    </row>
    <row r="17447" ht="15">
      <c r="A17447" s="1"/>
    </row>
    <row r="17448" ht="15">
      <c r="A17448" s="1"/>
    </row>
    <row r="17449" ht="15">
      <c r="A17449" s="1"/>
    </row>
    <row r="17450" ht="15">
      <c r="A17450" s="1"/>
    </row>
    <row r="17451" ht="15">
      <c r="A17451" s="1"/>
    </row>
    <row r="17452" ht="15">
      <c r="A17452" s="1"/>
    </row>
    <row r="17453" ht="15">
      <c r="A17453" s="1"/>
    </row>
    <row r="17454" ht="15">
      <c r="A17454" s="1"/>
    </row>
    <row r="17455" ht="15">
      <c r="A17455" s="1"/>
    </row>
    <row r="17456" ht="15">
      <c r="A17456" s="1"/>
    </row>
    <row r="17457" ht="15">
      <c r="A17457" s="1"/>
    </row>
    <row r="17458" ht="15">
      <c r="A17458" s="1"/>
    </row>
    <row r="17459" ht="15">
      <c r="A17459" s="1"/>
    </row>
    <row r="17460" ht="15">
      <c r="A17460" s="1"/>
    </row>
    <row r="17461" ht="15">
      <c r="A17461" s="1"/>
    </row>
    <row r="17462" ht="15">
      <c r="A17462" s="1"/>
    </row>
    <row r="17463" ht="15">
      <c r="A17463" s="1"/>
    </row>
    <row r="17464" ht="15">
      <c r="A17464" s="1"/>
    </row>
    <row r="17465" ht="15">
      <c r="A17465" s="1"/>
    </row>
    <row r="17466" ht="15">
      <c r="A17466" s="1"/>
    </row>
    <row r="17467" ht="15">
      <c r="A17467" s="1"/>
    </row>
    <row r="17468" ht="15">
      <c r="A17468" s="1"/>
    </row>
    <row r="17469" ht="15">
      <c r="A17469" s="1"/>
    </row>
    <row r="17470" ht="15">
      <c r="A17470" s="1"/>
    </row>
    <row r="17471" ht="15">
      <c r="A17471" s="1"/>
    </row>
    <row r="17472" ht="15">
      <c r="A17472" s="1"/>
    </row>
    <row r="17473" ht="15">
      <c r="A17473" s="1"/>
    </row>
    <row r="17474" ht="15">
      <c r="A17474" s="1"/>
    </row>
    <row r="17475" ht="15">
      <c r="A17475" s="1"/>
    </row>
    <row r="17476" ht="15">
      <c r="A17476" s="1"/>
    </row>
    <row r="17477" ht="15">
      <c r="A17477" s="1"/>
    </row>
    <row r="17478" ht="15">
      <c r="A17478" s="1"/>
    </row>
    <row r="17479" ht="15">
      <c r="A17479" s="1"/>
    </row>
    <row r="17480" ht="15">
      <c r="A17480" s="1"/>
    </row>
    <row r="17481" ht="15">
      <c r="A17481" s="1"/>
    </row>
    <row r="17482" ht="15">
      <c r="A17482" s="1"/>
    </row>
    <row r="17483" ht="15">
      <c r="A17483" s="1"/>
    </row>
    <row r="17484" ht="15">
      <c r="A17484" s="1"/>
    </row>
    <row r="17485" ht="15">
      <c r="A17485" s="1"/>
    </row>
    <row r="17486" ht="15">
      <c r="A17486" s="1"/>
    </row>
    <row r="17487" ht="15">
      <c r="A17487" s="1"/>
    </row>
    <row r="17488" ht="15">
      <c r="A17488" s="1"/>
    </row>
    <row r="17489" ht="15">
      <c r="A17489" s="1"/>
    </row>
    <row r="17490" ht="15">
      <c r="A17490" s="1"/>
    </row>
    <row r="17491" ht="15">
      <c r="A17491" s="1"/>
    </row>
    <row r="17492" ht="15">
      <c r="A17492" s="1"/>
    </row>
    <row r="17493" ht="15">
      <c r="A17493" s="1"/>
    </row>
    <row r="17494" ht="15">
      <c r="A17494" s="1"/>
    </row>
    <row r="17495" ht="15">
      <c r="A17495" s="1"/>
    </row>
    <row r="17496" ht="15">
      <c r="A17496" s="1"/>
    </row>
    <row r="17497" ht="15">
      <c r="A17497" s="1"/>
    </row>
    <row r="17498" ht="15">
      <c r="A17498" s="1"/>
    </row>
    <row r="17499" ht="15">
      <c r="A17499" s="1"/>
    </row>
    <row r="17500" ht="15">
      <c r="A17500" s="1"/>
    </row>
    <row r="17501" ht="15">
      <c r="A17501" s="1"/>
    </row>
    <row r="17502" ht="15">
      <c r="A17502" s="1"/>
    </row>
    <row r="17503" ht="15">
      <c r="A17503" s="1"/>
    </row>
    <row r="17504" ht="15">
      <c r="A17504" s="1"/>
    </row>
    <row r="17505" ht="15">
      <c r="A17505" s="1"/>
    </row>
    <row r="17506" ht="15">
      <c r="A17506" s="1"/>
    </row>
    <row r="17507" ht="15">
      <c r="A17507" s="1"/>
    </row>
    <row r="17508" ht="15">
      <c r="A17508" s="1"/>
    </row>
    <row r="17509" ht="15">
      <c r="A17509" s="1"/>
    </row>
    <row r="17510" ht="15">
      <c r="A17510" s="1"/>
    </row>
    <row r="17511" ht="15">
      <c r="A17511" s="1"/>
    </row>
    <row r="17512" ht="15">
      <c r="A17512" s="1"/>
    </row>
    <row r="17513" ht="15">
      <c r="A17513" s="1"/>
    </row>
    <row r="17514" ht="15">
      <c r="A17514" s="1"/>
    </row>
    <row r="17515" ht="15">
      <c r="A17515" s="1"/>
    </row>
    <row r="17516" ht="15">
      <c r="A17516" s="1"/>
    </row>
    <row r="17517" ht="15">
      <c r="A17517" s="1"/>
    </row>
    <row r="17518" ht="15">
      <c r="A17518" s="1"/>
    </row>
    <row r="17519" ht="15">
      <c r="A17519" s="1"/>
    </row>
    <row r="17520" ht="15">
      <c r="A17520" s="1"/>
    </row>
    <row r="17521" ht="15">
      <c r="A17521" s="1"/>
    </row>
    <row r="17522" ht="15">
      <c r="A17522" s="1"/>
    </row>
    <row r="17523" ht="15">
      <c r="A17523" s="1"/>
    </row>
    <row r="17524" ht="15">
      <c r="A17524" s="1"/>
    </row>
    <row r="17525" ht="15">
      <c r="A17525" s="1"/>
    </row>
    <row r="17526" ht="15">
      <c r="A17526" s="1"/>
    </row>
    <row r="17527" ht="15">
      <c r="A17527" s="1"/>
    </row>
    <row r="17528" ht="15">
      <c r="A17528" s="1"/>
    </row>
    <row r="17529" ht="15">
      <c r="A17529" s="1"/>
    </row>
    <row r="17530" ht="15">
      <c r="A17530" s="1"/>
    </row>
    <row r="17531" ht="15">
      <c r="A17531" s="1"/>
    </row>
    <row r="17532" ht="15">
      <c r="A17532" s="1"/>
    </row>
    <row r="17533" ht="15">
      <c r="A17533" s="1"/>
    </row>
    <row r="17534" ht="15">
      <c r="A17534" s="1"/>
    </row>
    <row r="17535" ht="15">
      <c r="A17535" s="1"/>
    </row>
    <row r="17536" ht="15">
      <c r="A17536" s="1"/>
    </row>
    <row r="17537" ht="15">
      <c r="A17537" s="1"/>
    </row>
    <row r="17538" ht="15">
      <c r="A17538" s="1"/>
    </row>
    <row r="17539" ht="15">
      <c r="A17539" s="1"/>
    </row>
    <row r="17540" ht="15">
      <c r="A17540" s="1"/>
    </row>
    <row r="17541" ht="15">
      <c r="A17541" s="1"/>
    </row>
    <row r="17542" ht="15">
      <c r="A17542" s="1"/>
    </row>
    <row r="17543" ht="15">
      <c r="A17543" s="1"/>
    </row>
    <row r="17544" ht="15">
      <c r="A17544" s="1"/>
    </row>
    <row r="17545" ht="15">
      <c r="A17545" s="1"/>
    </row>
    <row r="17546" ht="15">
      <c r="A17546" s="1"/>
    </row>
    <row r="17547" ht="15">
      <c r="A17547" s="1"/>
    </row>
    <row r="17548" ht="15">
      <c r="A17548" s="1"/>
    </row>
    <row r="17549" ht="15">
      <c r="A17549" s="1"/>
    </row>
    <row r="17550" ht="15">
      <c r="A17550" s="1"/>
    </row>
    <row r="17551" ht="15">
      <c r="A17551" s="1"/>
    </row>
    <row r="17552" ht="15">
      <c r="A17552" s="1"/>
    </row>
    <row r="17553" ht="15">
      <c r="A17553" s="1"/>
    </row>
    <row r="17554" ht="15">
      <c r="A17554" s="1"/>
    </row>
    <row r="17555" ht="15">
      <c r="A17555" s="1"/>
    </row>
    <row r="17556" ht="15">
      <c r="A17556" s="1"/>
    </row>
    <row r="17557" ht="15">
      <c r="A17557" s="1"/>
    </row>
    <row r="17558" ht="15">
      <c r="A17558" s="1"/>
    </row>
    <row r="17559" ht="15">
      <c r="A17559" s="1"/>
    </row>
    <row r="17560" ht="15">
      <c r="A17560" s="1"/>
    </row>
    <row r="17561" ht="15">
      <c r="A17561" s="1"/>
    </row>
    <row r="17562" ht="15">
      <c r="A17562" s="1"/>
    </row>
    <row r="17563" ht="15">
      <c r="A17563" s="1"/>
    </row>
    <row r="17564" ht="15">
      <c r="A17564" s="1"/>
    </row>
    <row r="17565" ht="15">
      <c r="A17565" s="1"/>
    </row>
    <row r="17566" ht="15">
      <c r="A17566" s="1"/>
    </row>
    <row r="17567" ht="15">
      <c r="A17567" s="1"/>
    </row>
    <row r="17568" ht="15">
      <c r="A17568" s="1"/>
    </row>
    <row r="17569" ht="15">
      <c r="A17569" s="1"/>
    </row>
    <row r="17570" ht="15">
      <c r="A17570" s="1"/>
    </row>
    <row r="17571" ht="15">
      <c r="A17571" s="1"/>
    </row>
    <row r="17572" ht="15">
      <c r="A17572" s="1"/>
    </row>
    <row r="17573" ht="15">
      <c r="A17573" s="1"/>
    </row>
    <row r="17574" ht="15">
      <c r="A17574" s="1"/>
    </row>
    <row r="17575" ht="15">
      <c r="A17575" s="1"/>
    </row>
    <row r="17576" ht="15">
      <c r="A17576" s="1"/>
    </row>
    <row r="17577" ht="15">
      <c r="A17577" s="1"/>
    </row>
    <row r="17578" ht="15">
      <c r="A17578" s="1"/>
    </row>
    <row r="17579" ht="15">
      <c r="A17579" s="1"/>
    </row>
    <row r="17580" ht="15">
      <c r="A17580" s="1"/>
    </row>
    <row r="17581" ht="15">
      <c r="A17581" s="1"/>
    </row>
    <row r="17582" ht="15">
      <c r="A17582" s="1"/>
    </row>
    <row r="17583" ht="15">
      <c r="A17583" s="1"/>
    </row>
    <row r="17584" ht="15">
      <c r="A17584" s="1"/>
    </row>
    <row r="17585" ht="15">
      <c r="A17585" s="1"/>
    </row>
    <row r="17586" ht="15">
      <c r="A17586" s="1"/>
    </row>
    <row r="17587" ht="15">
      <c r="A17587" s="1"/>
    </row>
    <row r="17588" ht="15">
      <c r="A17588" s="1"/>
    </row>
    <row r="17589" ht="15">
      <c r="A17589" s="1"/>
    </row>
    <row r="17590" ht="15">
      <c r="A17590" s="1"/>
    </row>
    <row r="17591" ht="15">
      <c r="A17591" s="1"/>
    </row>
    <row r="17592" ht="15">
      <c r="A17592" s="1"/>
    </row>
    <row r="17593" ht="15">
      <c r="A17593" s="1"/>
    </row>
    <row r="17594" ht="15">
      <c r="A17594" s="1"/>
    </row>
    <row r="17595" ht="15">
      <c r="A17595" s="1"/>
    </row>
    <row r="17596" ht="15">
      <c r="A17596" s="1"/>
    </row>
    <row r="17597" ht="15">
      <c r="A17597" s="1"/>
    </row>
    <row r="17598" ht="15">
      <c r="A17598" s="1"/>
    </row>
    <row r="17599" ht="15">
      <c r="A17599" s="1"/>
    </row>
    <row r="17600" ht="15">
      <c r="A17600" s="1"/>
    </row>
    <row r="17601" ht="15">
      <c r="A17601" s="1"/>
    </row>
    <row r="17602" ht="15">
      <c r="A17602" s="1"/>
    </row>
    <row r="17603" ht="15">
      <c r="A17603" s="1"/>
    </row>
    <row r="17604" ht="15">
      <c r="A17604" s="1"/>
    </row>
    <row r="17605" ht="15">
      <c r="A17605" s="1"/>
    </row>
    <row r="17606" ht="15">
      <c r="A17606" s="1"/>
    </row>
    <row r="17607" ht="15">
      <c r="A17607" s="1"/>
    </row>
    <row r="17608" ht="15">
      <c r="A17608" s="1"/>
    </row>
    <row r="17609" ht="15">
      <c r="A17609" s="1"/>
    </row>
    <row r="17610" ht="15">
      <c r="A17610" s="1"/>
    </row>
    <row r="17611" ht="15">
      <c r="A17611" s="1"/>
    </row>
    <row r="17612" ht="15">
      <c r="A17612" s="1"/>
    </row>
    <row r="17613" ht="15">
      <c r="A17613" s="1"/>
    </row>
    <row r="17614" ht="15">
      <c r="A17614" s="1"/>
    </row>
    <row r="17615" ht="15">
      <c r="A17615" s="1"/>
    </row>
    <row r="17616" ht="15">
      <c r="A17616" s="1"/>
    </row>
    <row r="17617" ht="15">
      <c r="A17617" s="1"/>
    </row>
    <row r="17618" ht="15">
      <c r="A17618" s="1"/>
    </row>
    <row r="17619" ht="15">
      <c r="A17619" s="1"/>
    </row>
    <row r="17620" ht="15">
      <c r="A17620" s="1"/>
    </row>
    <row r="17621" ht="15">
      <c r="A17621" s="1"/>
    </row>
    <row r="17622" ht="15">
      <c r="A17622" s="1"/>
    </row>
    <row r="17623" ht="15">
      <c r="A17623" s="1"/>
    </row>
    <row r="17624" ht="15">
      <c r="A17624" s="1"/>
    </row>
    <row r="17625" ht="15">
      <c r="A17625" s="1"/>
    </row>
    <row r="17626" ht="15">
      <c r="A17626" s="1"/>
    </row>
    <row r="17627" ht="15">
      <c r="A17627" s="1"/>
    </row>
    <row r="17628" ht="15">
      <c r="A17628" s="1"/>
    </row>
    <row r="17629" ht="15">
      <c r="A17629" s="1"/>
    </row>
    <row r="17630" ht="15">
      <c r="A17630" s="1"/>
    </row>
    <row r="17631" ht="15">
      <c r="A17631" s="1"/>
    </row>
    <row r="17632" ht="15">
      <c r="A17632" s="1"/>
    </row>
    <row r="17633" ht="15">
      <c r="A17633" s="1"/>
    </row>
    <row r="17634" ht="15">
      <c r="A17634" s="1"/>
    </row>
    <row r="17635" ht="15">
      <c r="A17635" s="1"/>
    </row>
    <row r="17636" ht="15">
      <c r="A17636" s="1"/>
    </row>
    <row r="17637" ht="15">
      <c r="A17637" s="1"/>
    </row>
    <row r="17638" ht="15">
      <c r="A17638" s="1"/>
    </row>
    <row r="17639" ht="15">
      <c r="A17639" s="1"/>
    </row>
    <row r="17640" ht="15">
      <c r="A17640" s="1"/>
    </row>
    <row r="17641" ht="15">
      <c r="A17641" s="1"/>
    </row>
    <row r="17642" ht="15">
      <c r="A17642" s="1"/>
    </row>
    <row r="17643" ht="15">
      <c r="A17643" s="1"/>
    </row>
    <row r="17644" ht="15">
      <c r="A17644" s="1"/>
    </row>
    <row r="17645" ht="15">
      <c r="A17645" s="1"/>
    </row>
    <row r="17646" ht="15">
      <c r="A17646" s="1"/>
    </row>
    <row r="17647" ht="15">
      <c r="A17647" s="1"/>
    </row>
    <row r="17648" ht="15">
      <c r="A17648" s="1"/>
    </row>
    <row r="17649" ht="15">
      <c r="A17649" s="1"/>
    </row>
    <row r="17650" ht="15">
      <c r="A17650" s="1"/>
    </row>
    <row r="17651" ht="15">
      <c r="A17651" s="1"/>
    </row>
    <row r="17652" ht="15">
      <c r="A17652" s="1"/>
    </row>
    <row r="17653" ht="15">
      <c r="A17653" s="1"/>
    </row>
    <row r="17654" ht="15">
      <c r="A17654" s="1"/>
    </row>
    <row r="17655" ht="15">
      <c r="A17655" s="1"/>
    </row>
    <row r="17656" ht="15">
      <c r="A17656" s="1"/>
    </row>
    <row r="17657" ht="15">
      <c r="A17657" s="1"/>
    </row>
    <row r="17658" ht="15">
      <c r="A17658" s="1"/>
    </row>
    <row r="17659" ht="15">
      <c r="A17659" s="1"/>
    </row>
    <row r="17660" ht="15">
      <c r="A17660" s="1"/>
    </row>
    <row r="17661" ht="15">
      <c r="A17661" s="1"/>
    </row>
    <row r="17662" ht="15">
      <c r="A17662" s="1"/>
    </row>
    <row r="17663" ht="15">
      <c r="A17663" s="1"/>
    </row>
    <row r="17664" ht="15">
      <c r="A17664" s="1"/>
    </row>
    <row r="17665" ht="15">
      <c r="A17665" s="1"/>
    </row>
    <row r="17666" ht="15">
      <c r="A17666" s="1"/>
    </row>
    <row r="17667" ht="15">
      <c r="A17667" s="1"/>
    </row>
    <row r="17668" ht="15">
      <c r="A17668" s="1"/>
    </row>
    <row r="17669" ht="15">
      <c r="A17669" s="1"/>
    </row>
    <row r="17670" ht="15">
      <c r="A17670" s="1"/>
    </row>
    <row r="17671" ht="15">
      <c r="A17671" s="1"/>
    </row>
    <row r="17672" ht="15">
      <c r="A17672" s="1"/>
    </row>
    <row r="17673" ht="15">
      <c r="A17673" s="1"/>
    </row>
    <row r="17674" ht="15">
      <c r="A17674" s="1"/>
    </row>
    <row r="17675" ht="15">
      <c r="A17675" s="1"/>
    </row>
    <row r="17676" ht="15">
      <c r="A17676" s="1"/>
    </row>
    <row r="17677" ht="15">
      <c r="A17677" s="1"/>
    </row>
    <row r="17678" ht="15">
      <c r="A17678" s="1"/>
    </row>
    <row r="17679" ht="15">
      <c r="A17679" s="1"/>
    </row>
    <row r="17680" ht="15">
      <c r="A17680" s="1"/>
    </row>
    <row r="17681" ht="15">
      <c r="A17681" s="1"/>
    </row>
    <row r="17682" ht="15">
      <c r="A17682" s="1"/>
    </row>
    <row r="17683" ht="15">
      <c r="A17683" s="1"/>
    </row>
    <row r="17684" ht="15">
      <c r="A17684" s="1"/>
    </row>
    <row r="17685" ht="15">
      <c r="A17685" s="1"/>
    </row>
    <row r="17686" ht="15">
      <c r="A17686" s="1"/>
    </row>
    <row r="17687" ht="15">
      <c r="A17687" s="1"/>
    </row>
    <row r="17688" ht="15">
      <c r="A17688" s="1"/>
    </row>
    <row r="17689" ht="15">
      <c r="A17689" s="1"/>
    </row>
    <row r="17690" ht="15">
      <c r="A17690" s="1"/>
    </row>
    <row r="17691" ht="15">
      <c r="A17691" s="1"/>
    </row>
    <row r="17692" ht="15">
      <c r="A17692" s="1"/>
    </row>
    <row r="17693" ht="15">
      <c r="A17693" s="1"/>
    </row>
    <row r="17694" ht="15">
      <c r="A17694" s="1"/>
    </row>
    <row r="17695" ht="15">
      <c r="A17695" s="1"/>
    </row>
    <row r="17696" ht="15">
      <c r="A17696" s="1"/>
    </row>
    <row r="17697" ht="15">
      <c r="A17697" s="1"/>
    </row>
    <row r="17698" ht="15">
      <c r="A17698" s="1"/>
    </row>
    <row r="17699" ht="15">
      <c r="A17699" s="1"/>
    </row>
    <row r="17700" ht="15">
      <c r="A17700" s="1"/>
    </row>
    <row r="17701" ht="15">
      <c r="A17701" s="1"/>
    </row>
    <row r="17702" ht="15">
      <c r="A17702" s="1"/>
    </row>
    <row r="17703" ht="15">
      <c r="A17703" s="1"/>
    </row>
    <row r="17704" ht="15">
      <c r="A17704" s="1"/>
    </row>
    <row r="17705" ht="15">
      <c r="A17705" s="1"/>
    </row>
    <row r="17706" ht="15">
      <c r="A17706" s="1"/>
    </row>
    <row r="17707" ht="15">
      <c r="A17707" s="1"/>
    </row>
    <row r="17708" ht="15">
      <c r="A17708" s="1"/>
    </row>
    <row r="17709" ht="15">
      <c r="A17709" s="1"/>
    </row>
    <row r="17710" ht="15">
      <c r="A17710" s="1"/>
    </row>
    <row r="17711" ht="15">
      <c r="A17711" s="1"/>
    </row>
    <row r="17712" ht="15">
      <c r="A17712" s="1"/>
    </row>
    <row r="17713" ht="15">
      <c r="A17713" s="1"/>
    </row>
    <row r="17714" ht="15">
      <c r="A17714" s="1"/>
    </row>
    <row r="17715" ht="15">
      <c r="A17715" s="1"/>
    </row>
    <row r="17716" ht="15">
      <c r="A17716" s="1"/>
    </row>
    <row r="17717" ht="15">
      <c r="A17717" s="1"/>
    </row>
    <row r="17718" ht="15">
      <c r="A17718" s="1"/>
    </row>
    <row r="17719" ht="15">
      <c r="A17719" s="1"/>
    </row>
    <row r="17720" ht="15">
      <c r="A17720" s="1"/>
    </row>
    <row r="17721" ht="15">
      <c r="A17721" s="1"/>
    </row>
    <row r="17722" ht="15">
      <c r="A17722" s="1"/>
    </row>
    <row r="17723" ht="15">
      <c r="A17723" s="1"/>
    </row>
    <row r="17724" ht="15">
      <c r="A17724" s="1"/>
    </row>
    <row r="17725" ht="15">
      <c r="A17725" s="1"/>
    </row>
    <row r="17726" ht="15">
      <c r="A17726" s="1"/>
    </row>
    <row r="17727" ht="15">
      <c r="A17727" s="1"/>
    </row>
    <row r="17728" ht="15">
      <c r="A17728" s="1"/>
    </row>
    <row r="17729" ht="15">
      <c r="A17729" s="1"/>
    </row>
    <row r="17730" ht="15">
      <c r="A17730" s="1"/>
    </row>
    <row r="17731" ht="15">
      <c r="A17731" s="1"/>
    </row>
    <row r="17732" ht="15">
      <c r="A17732" s="1"/>
    </row>
    <row r="17733" ht="15">
      <c r="A17733" s="1"/>
    </row>
    <row r="17734" ht="15">
      <c r="A17734" s="1"/>
    </row>
    <row r="17735" ht="15">
      <c r="A17735" s="1"/>
    </row>
    <row r="17736" ht="15">
      <c r="A17736" s="1"/>
    </row>
    <row r="17737" ht="15">
      <c r="A17737" s="1"/>
    </row>
    <row r="17738" ht="15">
      <c r="A17738" s="1"/>
    </row>
    <row r="17739" ht="15">
      <c r="A17739" s="1"/>
    </row>
    <row r="17740" ht="15">
      <c r="A17740" s="1"/>
    </row>
    <row r="17741" ht="15">
      <c r="A17741" s="1"/>
    </row>
    <row r="17742" ht="15">
      <c r="A17742" s="1"/>
    </row>
    <row r="17743" ht="15">
      <c r="A17743" s="1"/>
    </row>
    <row r="17744" ht="15">
      <c r="A17744" s="1"/>
    </row>
    <row r="17745" ht="15">
      <c r="A17745" s="1"/>
    </row>
    <row r="17746" ht="15">
      <c r="A17746" s="1"/>
    </row>
    <row r="17747" ht="15">
      <c r="A17747" s="1"/>
    </row>
    <row r="17748" ht="15">
      <c r="A17748" s="1"/>
    </row>
    <row r="17749" ht="15">
      <c r="A17749" s="1"/>
    </row>
    <row r="17750" ht="15">
      <c r="A17750" s="1"/>
    </row>
    <row r="17751" ht="15">
      <c r="A17751" s="1"/>
    </row>
    <row r="17752" ht="15">
      <c r="A17752" s="1"/>
    </row>
    <row r="17753" ht="15">
      <c r="A17753" s="1"/>
    </row>
    <row r="17754" ht="15">
      <c r="A17754" s="1"/>
    </row>
    <row r="17755" ht="15">
      <c r="A17755" s="1"/>
    </row>
    <row r="17756" ht="15">
      <c r="A17756" s="1"/>
    </row>
    <row r="17757" ht="15">
      <c r="A17757" s="1"/>
    </row>
    <row r="17758" ht="15">
      <c r="A17758" s="1"/>
    </row>
    <row r="17759" ht="15">
      <c r="A17759" s="1"/>
    </row>
    <row r="17760" ht="15">
      <c r="A17760" s="1"/>
    </row>
    <row r="17761" ht="15">
      <c r="A17761" s="1"/>
    </row>
    <row r="17762" ht="15">
      <c r="A17762" s="1"/>
    </row>
    <row r="17763" ht="15">
      <c r="A17763" s="1"/>
    </row>
    <row r="17764" ht="15">
      <c r="A17764" s="1"/>
    </row>
    <row r="17765" ht="15">
      <c r="A17765" s="1"/>
    </row>
    <row r="17766" ht="15">
      <c r="A17766" s="1"/>
    </row>
    <row r="17767" ht="15">
      <c r="A17767" s="1"/>
    </row>
    <row r="17768" ht="15">
      <c r="A17768" s="1"/>
    </row>
    <row r="17769" ht="15">
      <c r="A17769" s="1"/>
    </row>
    <row r="17770" ht="15">
      <c r="A17770" s="1"/>
    </row>
    <row r="17771" ht="15">
      <c r="A17771" s="1"/>
    </row>
    <row r="17772" ht="15">
      <c r="A17772" s="1"/>
    </row>
    <row r="17773" ht="15">
      <c r="A17773" s="1"/>
    </row>
    <row r="17774" ht="15">
      <c r="A17774" s="1"/>
    </row>
    <row r="17775" ht="15">
      <c r="A17775" s="1"/>
    </row>
    <row r="17776" ht="15">
      <c r="A17776" s="1"/>
    </row>
    <row r="17777" ht="15">
      <c r="A17777" s="1"/>
    </row>
    <row r="17778" ht="15">
      <c r="A17778" s="1"/>
    </row>
    <row r="17779" ht="15">
      <c r="A17779" s="1"/>
    </row>
    <row r="17780" ht="15">
      <c r="A17780" s="1"/>
    </row>
    <row r="17781" ht="15">
      <c r="A17781" s="1"/>
    </row>
    <row r="17782" ht="15">
      <c r="A17782" s="1"/>
    </row>
    <row r="17783" ht="15">
      <c r="A17783" s="1"/>
    </row>
    <row r="17784" ht="15">
      <c r="A17784" s="1"/>
    </row>
    <row r="17785" ht="15">
      <c r="A17785" s="1"/>
    </row>
    <row r="17786" ht="15">
      <c r="A17786" s="1"/>
    </row>
    <row r="17787" ht="15">
      <c r="A17787" s="1"/>
    </row>
    <row r="17788" ht="15">
      <c r="A17788" s="1"/>
    </row>
    <row r="17789" ht="15">
      <c r="A17789" s="1"/>
    </row>
    <row r="17790" ht="15">
      <c r="A17790" s="1"/>
    </row>
    <row r="17791" ht="15">
      <c r="A17791" s="1"/>
    </row>
    <row r="17792" ht="15">
      <c r="A17792" s="1"/>
    </row>
    <row r="17793" ht="15">
      <c r="A17793" s="1"/>
    </row>
    <row r="17794" ht="15">
      <c r="A17794" s="1"/>
    </row>
    <row r="17795" ht="15">
      <c r="A17795" s="1"/>
    </row>
    <row r="17796" ht="15">
      <c r="A17796" s="1"/>
    </row>
    <row r="17797" ht="15">
      <c r="A17797" s="1"/>
    </row>
    <row r="17798" ht="15">
      <c r="A17798" s="1"/>
    </row>
    <row r="17799" ht="15">
      <c r="A17799" s="1"/>
    </row>
    <row r="17800" ht="15">
      <c r="A17800" s="1"/>
    </row>
    <row r="17801" ht="15">
      <c r="A17801" s="1"/>
    </row>
    <row r="17802" ht="15">
      <c r="A17802" s="1"/>
    </row>
    <row r="17803" ht="15">
      <c r="A17803" s="1"/>
    </row>
    <row r="17804" ht="15">
      <c r="A17804" s="1"/>
    </row>
    <row r="17805" ht="15">
      <c r="A17805" s="1"/>
    </row>
    <row r="17806" ht="15">
      <c r="A17806" s="1"/>
    </row>
    <row r="17807" ht="15">
      <c r="A17807" s="1"/>
    </row>
    <row r="17808" ht="15">
      <c r="A17808" s="1"/>
    </row>
    <row r="17809" ht="15">
      <c r="A17809" s="1"/>
    </row>
    <row r="17810" ht="15">
      <c r="A17810" s="1"/>
    </row>
    <row r="17811" ht="15">
      <c r="A17811" s="1"/>
    </row>
    <row r="17812" ht="15">
      <c r="A17812" s="1"/>
    </row>
    <row r="17813" ht="15">
      <c r="A17813" s="1"/>
    </row>
    <row r="17814" ht="15">
      <c r="A17814" s="1"/>
    </row>
    <row r="17815" ht="15">
      <c r="A17815" s="1"/>
    </row>
    <row r="17816" ht="15">
      <c r="A17816" s="1"/>
    </row>
    <row r="17817" ht="15">
      <c r="A17817" s="1"/>
    </row>
    <row r="17818" ht="15">
      <c r="A17818" s="1"/>
    </row>
    <row r="17819" ht="15">
      <c r="A17819" s="1"/>
    </row>
    <row r="17820" ht="15">
      <c r="A17820" s="1"/>
    </row>
    <row r="17821" ht="15">
      <c r="A17821" s="1"/>
    </row>
    <row r="17822" ht="15">
      <c r="A17822" s="1"/>
    </row>
    <row r="17823" ht="15">
      <c r="A17823" s="1"/>
    </row>
    <row r="17824" ht="15">
      <c r="A17824" s="1"/>
    </row>
    <row r="17825" ht="15">
      <c r="A17825" s="1"/>
    </row>
    <row r="17826" ht="15">
      <c r="A17826" s="1"/>
    </row>
    <row r="17827" ht="15">
      <c r="A17827" s="1"/>
    </row>
    <row r="17828" ht="15">
      <c r="A17828" s="1"/>
    </row>
    <row r="17829" ht="15">
      <c r="A17829" s="1"/>
    </row>
    <row r="17830" ht="15">
      <c r="A17830" s="1"/>
    </row>
    <row r="17831" ht="15">
      <c r="A17831" s="1"/>
    </row>
    <row r="17832" ht="15">
      <c r="A17832" s="1"/>
    </row>
    <row r="17833" ht="15">
      <c r="A17833" s="1"/>
    </row>
    <row r="17834" ht="15">
      <c r="A17834" s="1"/>
    </row>
    <row r="17835" ht="15">
      <c r="A17835" s="1"/>
    </row>
    <row r="17836" ht="15">
      <c r="A17836" s="1"/>
    </row>
    <row r="17837" ht="15">
      <c r="A17837" s="1"/>
    </row>
    <row r="17838" ht="15">
      <c r="A17838" s="1"/>
    </row>
    <row r="17839" ht="15">
      <c r="A17839" s="1"/>
    </row>
    <row r="17840" ht="15">
      <c r="A17840" s="1"/>
    </row>
    <row r="17841" ht="15">
      <c r="A17841" s="1"/>
    </row>
    <row r="17842" ht="15">
      <c r="A17842" s="1"/>
    </row>
    <row r="17843" ht="15">
      <c r="A17843" s="1"/>
    </row>
    <row r="17844" ht="15">
      <c r="A17844" s="1"/>
    </row>
    <row r="17845" ht="15">
      <c r="A17845" s="1"/>
    </row>
    <row r="17846" ht="15">
      <c r="A17846" s="1"/>
    </row>
    <row r="17847" ht="15">
      <c r="A17847" s="1"/>
    </row>
    <row r="17848" ht="15">
      <c r="A17848" s="1"/>
    </row>
    <row r="17849" ht="15">
      <c r="A17849" s="1"/>
    </row>
    <row r="17850" ht="15">
      <c r="A17850" s="1"/>
    </row>
    <row r="17851" ht="15">
      <c r="A17851" s="1"/>
    </row>
    <row r="17852" ht="15">
      <c r="A17852" s="1"/>
    </row>
    <row r="17853" ht="15">
      <c r="A17853" s="1"/>
    </row>
    <row r="17854" ht="15">
      <c r="A17854" s="1"/>
    </row>
    <row r="17855" ht="15">
      <c r="A17855" s="1"/>
    </row>
    <row r="17856" ht="15">
      <c r="A17856" s="1"/>
    </row>
    <row r="17857" ht="15">
      <c r="A17857" s="1"/>
    </row>
    <row r="17858" ht="15">
      <c r="A17858" s="1"/>
    </row>
    <row r="17859" ht="15">
      <c r="A17859" s="1"/>
    </row>
    <row r="17860" ht="15">
      <c r="A17860" s="1"/>
    </row>
    <row r="17861" ht="15">
      <c r="A17861" s="1"/>
    </row>
    <row r="17862" ht="15">
      <c r="A17862" s="1"/>
    </row>
    <row r="17863" ht="15">
      <c r="A17863" s="1"/>
    </row>
    <row r="17864" ht="15">
      <c r="A17864" s="1"/>
    </row>
    <row r="17865" ht="15">
      <c r="A17865" s="1"/>
    </row>
    <row r="17866" ht="15">
      <c r="A17866" s="1"/>
    </row>
    <row r="17867" ht="15">
      <c r="A17867" s="1"/>
    </row>
    <row r="17868" ht="15">
      <c r="A17868" s="1"/>
    </row>
    <row r="17869" ht="15">
      <c r="A17869" s="1"/>
    </row>
    <row r="17870" ht="15">
      <c r="A17870" s="1"/>
    </row>
    <row r="17871" ht="15">
      <c r="A17871" s="1"/>
    </row>
    <row r="17872" ht="15">
      <c r="A17872" s="1"/>
    </row>
    <row r="17873" ht="15">
      <c r="A17873" s="1"/>
    </row>
    <row r="17874" ht="15">
      <c r="A17874" s="1"/>
    </row>
    <row r="17875" ht="15">
      <c r="A17875" s="1"/>
    </row>
    <row r="17876" ht="15">
      <c r="A17876" s="1"/>
    </row>
    <row r="17877" ht="15">
      <c r="A17877" s="1"/>
    </row>
    <row r="17878" ht="15">
      <c r="A17878" s="1"/>
    </row>
    <row r="17879" ht="15">
      <c r="A17879" s="1"/>
    </row>
    <row r="17880" ht="15">
      <c r="A17880" s="1"/>
    </row>
    <row r="17881" ht="15">
      <c r="A17881" s="1"/>
    </row>
    <row r="17882" ht="15">
      <c r="A17882" s="1"/>
    </row>
    <row r="17883" ht="15">
      <c r="A17883" s="1"/>
    </row>
    <row r="17884" ht="15">
      <c r="A17884" s="1"/>
    </row>
    <row r="17885" ht="15">
      <c r="A17885" s="1"/>
    </row>
    <row r="17886" ht="15">
      <c r="A17886" s="1"/>
    </row>
    <row r="17887" ht="15">
      <c r="A17887" s="1"/>
    </row>
    <row r="17888" ht="15">
      <c r="A17888" s="1"/>
    </row>
    <row r="17889" ht="15">
      <c r="A17889" s="1"/>
    </row>
    <row r="17890" ht="15">
      <c r="A17890" s="1"/>
    </row>
    <row r="17891" ht="15">
      <c r="A17891" s="1"/>
    </row>
    <row r="17892" ht="15">
      <c r="A17892" s="1"/>
    </row>
    <row r="17893" ht="15">
      <c r="A17893" s="1"/>
    </row>
    <row r="17894" ht="15">
      <c r="A17894" s="1"/>
    </row>
    <row r="17895" ht="15">
      <c r="A17895" s="1"/>
    </row>
    <row r="17896" ht="15">
      <c r="A17896" s="1"/>
    </row>
    <row r="17897" ht="15">
      <c r="A17897" s="1"/>
    </row>
    <row r="17898" ht="15">
      <c r="A17898" s="1"/>
    </row>
    <row r="17899" ht="15">
      <c r="A17899" s="1"/>
    </row>
    <row r="17900" ht="15">
      <c r="A17900" s="1"/>
    </row>
    <row r="17901" ht="15">
      <c r="A17901" s="1"/>
    </row>
    <row r="17902" ht="15">
      <c r="A17902" s="1"/>
    </row>
    <row r="17903" ht="15">
      <c r="A17903" s="1"/>
    </row>
    <row r="17904" ht="15">
      <c r="A17904" s="1"/>
    </row>
    <row r="17905" ht="15">
      <c r="A17905" s="1"/>
    </row>
    <row r="17906" ht="15">
      <c r="A17906" s="1"/>
    </row>
    <row r="17907" ht="15">
      <c r="A17907" s="1"/>
    </row>
    <row r="17908" ht="15">
      <c r="A17908" s="1"/>
    </row>
    <row r="17909" ht="15">
      <c r="A17909" s="1"/>
    </row>
    <row r="17910" ht="15">
      <c r="A17910" s="1"/>
    </row>
    <row r="17911" ht="15">
      <c r="A17911" s="1"/>
    </row>
    <row r="17912" ht="15">
      <c r="A17912" s="1"/>
    </row>
    <row r="17913" ht="15">
      <c r="A17913" s="1"/>
    </row>
    <row r="17914" ht="15">
      <c r="A17914" s="1"/>
    </row>
    <row r="17915" ht="15">
      <c r="A17915" s="1"/>
    </row>
    <row r="17916" ht="15">
      <c r="A17916" s="1"/>
    </row>
    <row r="17917" ht="15">
      <c r="A17917" s="1"/>
    </row>
    <row r="17918" ht="15">
      <c r="A17918" s="1"/>
    </row>
    <row r="17919" ht="15">
      <c r="A17919" s="1"/>
    </row>
    <row r="17920" ht="15">
      <c r="A17920" s="1"/>
    </row>
    <row r="17921" ht="15">
      <c r="A17921" s="1"/>
    </row>
    <row r="17922" ht="15">
      <c r="A17922" s="1"/>
    </row>
    <row r="17923" ht="15">
      <c r="A17923" s="1"/>
    </row>
    <row r="17924" ht="15">
      <c r="A17924" s="1"/>
    </row>
    <row r="17925" ht="15">
      <c r="A17925" s="1"/>
    </row>
    <row r="17926" ht="15">
      <c r="A17926" s="1"/>
    </row>
    <row r="17927" ht="15">
      <c r="A17927" s="1"/>
    </row>
    <row r="17928" ht="15">
      <c r="A17928" s="1"/>
    </row>
    <row r="17929" ht="15">
      <c r="A17929" s="1"/>
    </row>
    <row r="17930" ht="15">
      <c r="A17930" s="1"/>
    </row>
    <row r="17931" ht="15">
      <c r="A17931" s="1"/>
    </row>
    <row r="17932" ht="15">
      <c r="A17932" s="1"/>
    </row>
    <row r="17933" ht="15">
      <c r="A17933" s="1"/>
    </row>
    <row r="17934" ht="15">
      <c r="A17934" s="1"/>
    </row>
    <row r="17935" ht="15">
      <c r="A17935" s="1"/>
    </row>
    <row r="17936" ht="15">
      <c r="A17936" s="1"/>
    </row>
    <row r="17937" ht="15">
      <c r="A17937" s="1"/>
    </row>
    <row r="17938" ht="15">
      <c r="A17938" s="1"/>
    </row>
    <row r="17939" ht="15">
      <c r="A17939" s="1"/>
    </row>
    <row r="17940" ht="15">
      <c r="A17940" s="1"/>
    </row>
    <row r="17941" ht="15">
      <c r="A17941" s="1"/>
    </row>
    <row r="17942" ht="15">
      <c r="A17942" s="1"/>
    </row>
    <row r="17943" ht="15">
      <c r="A17943" s="1"/>
    </row>
    <row r="17944" ht="15">
      <c r="A17944" s="1"/>
    </row>
    <row r="17945" ht="15">
      <c r="A17945" s="1"/>
    </row>
    <row r="17946" ht="15">
      <c r="A17946" s="1"/>
    </row>
    <row r="17947" ht="15">
      <c r="A17947" s="1"/>
    </row>
    <row r="17948" ht="15">
      <c r="A17948" s="1"/>
    </row>
    <row r="17949" ht="15">
      <c r="A17949" s="1"/>
    </row>
    <row r="17950" ht="15">
      <c r="A17950" s="1"/>
    </row>
    <row r="17951" ht="15">
      <c r="A17951" s="1"/>
    </row>
    <row r="17952" ht="15">
      <c r="A17952" s="1"/>
    </row>
    <row r="17953" ht="15">
      <c r="A17953" s="1"/>
    </row>
    <row r="17954" ht="15">
      <c r="A17954" s="1"/>
    </row>
    <row r="17955" ht="15">
      <c r="A17955" s="1"/>
    </row>
    <row r="17956" ht="15">
      <c r="A17956" s="1"/>
    </row>
    <row r="17957" ht="15">
      <c r="A17957" s="1"/>
    </row>
    <row r="17958" ht="15">
      <c r="A17958" s="1"/>
    </row>
    <row r="17959" ht="15">
      <c r="A17959" s="1"/>
    </row>
    <row r="17960" ht="15">
      <c r="A17960" s="1"/>
    </row>
    <row r="17961" ht="15">
      <c r="A17961" s="1"/>
    </row>
    <row r="17962" ht="15">
      <c r="A17962" s="1"/>
    </row>
    <row r="17963" ht="15">
      <c r="A17963" s="1"/>
    </row>
    <row r="17964" ht="15">
      <c r="A17964" s="1"/>
    </row>
    <row r="17965" ht="15">
      <c r="A17965" s="1"/>
    </row>
    <row r="17966" ht="15">
      <c r="A17966" s="1"/>
    </row>
    <row r="17967" ht="15">
      <c r="A17967" s="1"/>
    </row>
    <row r="17968" ht="15">
      <c r="A17968" s="1"/>
    </row>
    <row r="17969" ht="15">
      <c r="A17969" s="1"/>
    </row>
    <row r="17970" ht="15">
      <c r="A17970" s="1"/>
    </row>
    <row r="17971" ht="15">
      <c r="A17971" s="1"/>
    </row>
    <row r="17972" ht="15">
      <c r="A17972" s="1"/>
    </row>
    <row r="17973" ht="15">
      <c r="A17973" s="1"/>
    </row>
    <row r="17974" ht="15">
      <c r="A17974" s="1"/>
    </row>
    <row r="17975" ht="15">
      <c r="A17975" s="1"/>
    </row>
    <row r="17976" ht="15">
      <c r="A17976" s="1"/>
    </row>
    <row r="17977" ht="15">
      <c r="A17977" s="1"/>
    </row>
    <row r="17978" ht="15">
      <c r="A17978" s="1"/>
    </row>
    <row r="17979" ht="15">
      <c r="A17979" s="1"/>
    </row>
    <row r="17980" ht="15">
      <c r="A17980" s="1"/>
    </row>
    <row r="17981" ht="15">
      <c r="A17981" s="1"/>
    </row>
    <row r="17982" ht="15">
      <c r="A17982" s="1"/>
    </row>
    <row r="17983" ht="15">
      <c r="A17983" s="1"/>
    </row>
    <row r="17984" ht="15">
      <c r="A17984" s="1"/>
    </row>
    <row r="17985" ht="15">
      <c r="A17985" s="1"/>
    </row>
    <row r="17986" ht="15">
      <c r="A17986" s="1"/>
    </row>
    <row r="17987" ht="15">
      <c r="A17987" s="1"/>
    </row>
    <row r="17988" ht="15">
      <c r="A17988" s="1"/>
    </row>
    <row r="17989" ht="15">
      <c r="A17989" s="1"/>
    </row>
    <row r="17990" ht="15">
      <c r="A17990" s="1"/>
    </row>
    <row r="17991" ht="15">
      <c r="A17991" s="1"/>
    </row>
    <row r="17992" ht="15">
      <c r="A17992" s="1"/>
    </row>
    <row r="17993" ht="15">
      <c r="A17993" s="1"/>
    </row>
    <row r="17994" ht="15">
      <c r="A17994" s="1"/>
    </row>
    <row r="17995" ht="15">
      <c r="A17995" s="1"/>
    </row>
    <row r="17996" ht="15">
      <c r="A17996" s="1"/>
    </row>
    <row r="17997" ht="15">
      <c r="A17997" s="1"/>
    </row>
    <row r="17998" ht="15">
      <c r="A17998" s="1"/>
    </row>
    <row r="17999" ht="15">
      <c r="A17999" s="1"/>
    </row>
    <row r="18000" ht="15">
      <c r="A18000" s="1"/>
    </row>
    <row r="18001" ht="15">
      <c r="A18001" s="1"/>
    </row>
    <row r="18002" ht="15">
      <c r="A18002" s="1"/>
    </row>
    <row r="18003" ht="15">
      <c r="A18003" s="1"/>
    </row>
    <row r="18004" ht="15">
      <c r="A18004" s="1"/>
    </row>
    <row r="18005" ht="15">
      <c r="A18005" s="1"/>
    </row>
    <row r="18006" ht="15">
      <c r="A18006" s="1"/>
    </row>
    <row r="18007" ht="15">
      <c r="A18007" s="1"/>
    </row>
    <row r="18008" ht="15">
      <c r="A18008" s="1"/>
    </row>
    <row r="18009" ht="15">
      <c r="A18009" s="1"/>
    </row>
    <row r="18010" ht="15">
      <c r="A18010" s="1"/>
    </row>
    <row r="18011" ht="15">
      <c r="A18011" s="1"/>
    </row>
    <row r="18012" ht="15">
      <c r="A18012" s="1"/>
    </row>
    <row r="18013" ht="15">
      <c r="A18013" s="1"/>
    </row>
    <row r="18014" ht="15">
      <c r="A18014" s="1"/>
    </row>
    <row r="18015" ht="15">
      <c r="A18015" s="1"/>
    </row>
    <row r="18016" ht="15">
      <c r="A18016" s="1"/>
    </row>
    <row r="18017" ht="15">
      <c r="A18017" s="1"/>
    </row>
    <row r="18018" ht="15">
      <c r="A18018" s="1"/>
    </row>
    <row r="18019" ht="15">
      <c r="A18019" s="1"/>
    </row>
    <row r="18020" ht="15">
      <c r="A18020" s="1"/>
    </row>
    <row r="18021" ht="15">
      <c r="A18021" s="1"/>
    </row>
    <row r="18022" ht="15">
      <c r="A18022" s="1"/>
    </row>
    <row r="18023" ht="15">
      <c r="A18023" s="1"/>
    </row>
    <row r="18024" ht="15">
      <c r="A18024" s="1"/>
    </row>
    <row r="18025" ht="15">
      <c r="A18025" s="1"/>
    </row>
    <row r="18026" ht="15">
      <c r="A18026" s="1"/>
    </row>
    <row r="18027" ht="15">
      <c r="A18027" s="1"/>
    </row>
    <row r="18028" ht="15">
      <c r="A18028" s="1"/>
    </row>
    <row r="18029" ht="15">
      <c r="A18029" s="1"/>
    </row>
    <row r="18030" ht="15">
      <c r="A18030" s="1"/>
    </row>
    <row r="18031" ht="15">
      <c r="A18031" s="1"/>
    </row>
    <row r="18032" ht="15">
      <c r="A18032" s="1"/>
    </row>
    <row r="18033" ht="15">
      <c r="A18033" s="1"/>
    </row>
    <row r="18034" ht="15">
      <c r="A18034" s="1"/>
    </row>
    <row r="18035" ht="15">
      <c r="A18035" s="1"/>
    </row>
    <row r="18036" ht="15">
      <c r="A18036" s="1"/>
    </row>
    <row r="18037" ht="15">
      <c r="A18037" s="1"/>
    </row>
    <row r="18038" ht="15">
      <c r="A18038" s="1"/>
    </row>
    <row r="18039" ht="15">
      <c r="A18039" s="1"/>
    </row>
    <row r="18040" ht="15">
      <c r="A18040" s="1"/>
    </row>
    <row r="18041" ht="15">
      <c r="A18041" s="1"/>
    </row>
    <row r="18042" ht="15">
      <c r="A18042" s="1"/>
    </row>
    <row r="18043" ht="15">
      <c r="A18043" s="1"/>
    </row>
    <row r="18044" ht="15">
      <c r="A18044" s="1"/>
    </row>
    <row r="18045" ht="15">
      <c r="A18045" s="1"/>
    </row>
    <row r="18046" ht="15">
      <c r="A18046" s="1"/>
    </row>
    <row r="18047" ht="15">
      <c r="A18047" s="1"/>
    </row>
    <row r="18048" ht="15">
      <c r="A18048" s="1"/>
    </row>
    <row r="18049" ht="15">
      <c r="A18049" s="1"/>
    </row>
    <row r="18050" ht="15">
      <c r="A18050" s="1"/>
    </row>
    <row r="18051" ht="15">
      <c r="A18051" s="1"/>
    </row>
    <row r="18052" ht="15">
      <c r="A18052" s="1"/>
    </row>
    <row r="18053" ht="15">
      <c r="A18053" s="1"/>
    </row>
    <row r="18054" ht="15">
      <c r="A18054" s="1"/>
    </row>
    <row r="18055" ht="15">
      <c r="A18055" s="1"/>
    </row>
    <row r="18056" ht="15">
      <c r="A18056" s="1"/>
    </row>
    <row r="18057" ht="15">
      <c r="A18057" s="1"/>
    </row>
    <row r="18058" ht="15">
      <c r="A18058" s="1"/>
    </row>
    <row r="18059" ht="15">
      <c r="A18059" s="1"/>
    </row>
    <row r="18060" ht="15">
      <c r="A18060" s="1"/>
    </row>
    <row r="18061" ht="15">
      <c r="A18061" s="1"/>
    </row>
    <row r="18062" ht="15">
      <c r="A18062" s="1"/>
    </row>
    <row r="18063" ht="15">
      <c r="A18063" s="1"/>
    </row>
    <row r="18064" ht="15">
      <c r="A18064" s="1"/>
    </row>
    <row r="18065" ht="15">
      <c r="A18065" s="1"/>
    </row>
    <row r="18066" ht="15">
      <c r="A18066" s="1"/>
    </row>
    <row r="18067" ht="15">
      <c r="A18067" s="1"/>
    </row>
    <row r="18068" ht="15">
      <c r="A18068" s="1"/>
    </row>
    <row r="18069" ht="15">
      <c r="A18069" s="1"/>
    </row>
    <row r="18070" ht="15">
      <c r="A18070" s="1"/>
    </row>
    <row r="18071" ht="15">
      <c r="A18071" s="1"/>
    </row>
    <row r="18072" ht="15">
      <c r="A18072" s="1"/>
    </row>
    <row r="18073" ht="15">
      <c r="A18073" s="1"/>
    </row>
    <row r="18074" ht="15">
      <c r="A18074" s="1"/>
    </row>
    <row r="18075" ht="15">
      <c r="A18075" s="1"/>
    </row>
    <row r="18076" ht="15">
      <c r="A18076" s="1"/>
    </row>
    <row r="18077" ht="15">
      <c r="A18077" s="1"/>
    </row>
    <row r="18078" ht="15">
      <c r="A18078" s="1"/>
    </row>
    <row r="18079" ht="15">
      <c r="A18079" s="1"/>
    </row>
    <row r="18080" ht="15">
      <c r="A18080" s="1"/>
    </row>
    <row r="18081" ht="15">
      <c r="A18081" s="1"/>
    </row>
    <row r="18082" ht="15">
      <c r="A18082" s="1"/>
    </row>
    <row r="18083" ht="15">
      <c r="A18083" s="1"/>
    </row>
    <row r="18084" ht="15">
      <c r="A18084" s="1"/>
    </row>
    <row r="18085" ht="15">
      <c r="A18085" s="1"/>
    </row>
    <row r="18086" ht="15">
      <c r="A18086" s="1"/>
    </row>
    <row r="18087" ht="15">
      <c r="A18087" s="1"/>
    </row>
    <row r="18088" ht="15">
      <c r="A18088" s="1"/>
    </row>
    <row r="18089" ht="15">
      <c r="A18089" s="1"/>
    </row>
    <row r="18090" ht="15">
      <c r="A18090" s="1"/>
    </row>
    <row r="18091" ht="15">
      <c r="A18091" s="1"/>
    </row>
    <row r="18092" ht="15">
      <c r="A18092" s="1"/>
    </row>
    <row r="18093" ht="15">
      <c r="A18093" s="1"/>
    </row>
    <row r="18094" ht="15">
      <c r="A18094" s="1"/>
    </row>
    <row r="18095" ht="15">
      <c r="A18095" s="1"/>
    </row>
    <row r="18096" ht="15">
      <c r="A18096" s="1"/>
    </row>
    <row r="18097" ht="15">
      <c r="A18097" s="1"/>
    </row>
    <row r="18098" ht="15">
      <c r="A18098" s="1"/>
    </row>
    <row r="18099" ht="15">
      <c r="A18099" s="1"/>
    </row>
    <row r="18100" ht="15">
      <c r="A18100" s="1"/>
    </row>
    <row r="18101" ht="15">
      <c r="A18101" s="1"/>
    </row>
    <row r="18102" ht="15">
      <c r="A18102" s="1"/>
    </row>
    <row r="18103" ht="15">
      <c r="A18103" s="1"/>
    </row>
    <row r="18104" ht="15">
      <c r="A18104" s="1"/>
    </row>
    <row r="18105" ht="15">
      <c r="A18105" s="1"/>
    </row>
    <row r="18106" ht="15">
      <c r="A18106" s="1"/>
    </row>
    <row r="18107" ht="15">
      <c r="A18107" s="1"/>
    </row>
    <row r="18108" ht="15">
      <c r="A18108" s="1"/>
    </row>
    <row r="18109" ht="15">
      <c r="A18109" s="1"/>
    </row>
    <row r="18110" ht="15">
      <c r="A18110" s="1"/>
    </row>
    <row r="18111" ht="15">
      <c r="A18111" s="1"/>
    </row>
    <row r="18112" ht="15">
      <c r="A18112" s="1"/>
    </row>
    <row r="18113" ht="15">
      <c r="A18113" s="1"/>
    </row>
    <row r="18114" ht="15">
      <c r="A18114" s="1"/>
    </row>
    <row r="18115" ht="15">
      <c r="A18115" s="1"/>
    </row>
    <row r="18116" ht="15">
      <c r="A18116" s="1"/>
    </row>
    <row r="18117" ht="15">
      <c r="A18117" s="1"/>
    </row>
    <row r="18118" ht="15">
      <c r="A18118" s="1"/>
    </row>
    <row r="18119" ht="15">
      <c r="A18119" s="1"/>
    </row>
    <row r="18120" ht="15">
      <c r="A18120" s="1"/>
    </row>
    <row r="18121" ht="15">
      <c r="A18121" s="1"/>
    </row>
    <row r="18122" ht="15">
      <c r="A18122" s="1"/>
    </row>
    <row r="18123" ht="15">
      <c r="A18123" s="1"/>
    </row>
    <row r="18124" ht="15">
      <c r="A18124" s="1"/>
    </row>
    <row r="18125" ht="15">
      <c r="A18125" s="1"/>
    </row>
    <row r="18126" ht="15">
      <c r="A18126" s="1"/>
    </row>
    <row r="18127" ht="15">
      <c r="A18127" s="1"/>
    </row>
    <row r="18128" ht="15">
      <c r="A18128" s="1"/>
    </row>
    <row r="18129" ht="15">
      <c r="A18129" s="1"/>
    </row>
    <row r="18130" ht="15">
      <c r="A18130" s="1"/>
    </row>
    <row r="18131" ht="15">
      <c r="A18131" s="1"/>
    </row>
    <row r="18132" ht="15">
      <c r="A18132" s="1"/>
    </row>
    <row r="18133" ht="15">
      <c r="A18133" s="1"/>
    </row>
    <row r="18134" ht="15">
      <c r="A18134" s="1"/>
    </row>
    <row r="18135" ht="15">
      <c r="A18135" s="1"/>
    </row>
    <row r="18136" ht="15">
      <c r="A18136" s="1"/>
    </row>
    <row r="18137" ht="15">
      <c r="A18137" s="1"/>
    </row>
    <row r="18138" ht="15">
      <c r="A18138" s="1"/>
    </row>
    <row r="18139" ht="15">
      <c r="A18139" s="1"/>
    </row>
    <row r="18140" ht="15">
      <c r="A18140" s="1"/>
    </row>
    <row r="18141" ht="15">
      <c r="A18141" s="1"/>
    </row>
    <row r="18142" ht="15">
      <c r="A18142" s="1"/>
    </row>
    <row r="18143" ht="15">
      <c r="A18143" s="1"/>
    </row>
    <row r="18144" ht="15">
      <c r="A18144" s="1"/>
    </row>
    <row r="18145" ht="15">
      <c r="A18145" s="1"/>
    </row>
    <row r="18146" ht="15">
      <c r="A18146" s="1"/>
    </row>
    <row r="18147" ht="15">
      <c r="A18147" s="1"/>
    </row>
    <row r="18148" ht="15">
      <c r="A18148" s="1"/>
    </row>
    <row r="18149" ht="15">
      <c r="A18149" s="1"/>
    </row>
    <row r="18150" ht="15">
      <c r="A18150" s="1"/>
    </row>
    <row r="18151" ht="15">
      <c r="A18151" s="1"/>
    </row>
    <row r="18152" ht="15">
      <c r="A18152" s="1"/>
    </row>
    <row r="18153" ht="15">
      <c r="A18153" s="1"/>
    </row>
    <row r="18154" ht="15">
      <c r="A18154" s="1"/>
    </row>
    <row r="18155" ht="15">
      <c r="A18155" s="1"/>
    </row>
    <row r="18156" ht="15">
      <c r="A18156" s="1"/>
    </row>
    <row r="18157" ht="15">
      <c r="A18157" s="1"/>
    </row>
    <row r="18158" ht="15">
      <c r="A18158" s="1"/>
    </row>
    <row r="18159" ht="15">
      <c r="A18159" s="1"/>
    </row>
    <row r="18160" ht="15">
      <c r="A18160" s="1"/>
    </row>
    <row r="18161" ht="15">
      <c r="A18161" s="1"/>
    </row>
    <row r="18162" ht="15">
      <c r="A18162" s="1"/>
    </row>
    <row r="18163" ht="15">
      <c r="A18163" s="1"/>
    </row>
    <row r="18164" ht="15">
      <c r="A18164" s="1"/>
    </row>
    <row r="18165" ht="15">
      <c r="A18165" s="1"/>
    </row>
    <row r="18166" ht="15">
      <c r="A18166" s="1"/>
    </row>
    <row r="18167" ht="15">
      <c r="A18167" s="1"/>
    </row>
    <row r="18168" ht="15">
      <c r="A18168" s="1"/>
    </row>
    <row r="18169" ht="15">
      <c r="A18169" s="1"/>
    </row>
    <row r="18170" ht="15">
      <c r="A18170" s="1"/>
    </row>
    <row r="18171" ht="15">
      <c r="A18171" s="1"/>
    </row>
    <row r="18172" ht="15">
      <c r="A18172" s="1"/>
    </row>
    <row r="18173" ht="15">
      <c r="A18173" s="1"/>
    </row>
    <row r="18174" ht="15">
      <c r="A18174" s="1"/>
    </row>
    <row r="18175" ht="15">
      <c r="A18175" s="1"/>
    </row>
    <row r="18176" ht="15">
      <c r="A18176" s="1"/>
    </row>
    <row r="18177" ht="15">
      <c r="A18177" s="1"/>
    </row>
    <row r="18178" ht="15">
      <c r="A18178" s="1"/>
    </row>
    <row r="18179" ht="15">
      <c r="A18179" s="1"/>
    </row>
    <row r="18180" ht="15">
      <c r="A18180" s="1"/>
    </row>
    <row r="18181" ht="15">
      <c r="A18181" s="1"/>
    </row>
    <row r="18182" ht="15">
      <c r="A18182" s="1"/>
    </row>
    <row r="18183" ht="15">
      <c r="A18183" s="1"/>
    </row>
    <row r="18184" ht="15">
      <c r="A18184" s="1"/>
    </row>
    <row r="18185" ht="15">
      <c r="A18185" s="1"/>
    </row>
    <row r="18186" ht="15">
      <c r="A18186" s="1"/>
    </row>
    <row r="18187" ht="15">
      <c r="A18187" s="1"/>
    </row>
    <row r="18188" ht="15">
      <c r="A18188" s="1"/>
    </row>
    <row r="18189" ht="15">
      <c r="A18189" s="1"/>
    </row>
    <row r="18190" ht="15">
      <c r="A18190" s="1"/>
    </row>
    <row r="18191" ht="15">
      <c r="A18191" s="1"/>
    </row>
    <row r="18192" ht="15">
      <c r="A18192" s="1"/>
    </row>
    <row r="18193" ht="15">
      <c r="A18193" s="1"/>
    </row>
    <row r="18194" ht="15">
      <c r="A18194" s="1"/>
    </row>
    <row r="18195" ht="15">
      <c r="A18195" s="1"/>
    </row>
    <row r="18196" ht="15">
      <c r="A18196" s="1"/>
    </row>
    <row r="18197" ht="15">
      <c r="A18197" s="1"/>
    </row>
    <row r="18198" ht="15">
      <c r="A18198" s="1"/>
    </row>
    <row r="18199" ht="15">
      <c r="A18199" s="1"/>
    </row>
    <row r="18200" ht="15">
      <c r="A18200" s="1"/>
    </row>
    <row r="18201" ht="15">
      <c r="A18201" s="1"/>
    </row>
    <row r="18202" ht="15">
      <c r="A18202" s="1"/>
    </row>
    <row r="18203" ht="15">
      <c r="A18203" s="1"/>
    </row>
    <row r="18204" ht="15">
      <c r="A18204" s="1"/>
    </row>
    <row r="18205" ht="15">
      <c r="A18205" s="1"/>
    </row>
    <row r="18206" ht="15">
      <c r="A18206" s="1"/>
    </row>
    <row r="18207" ht="15">
      <c r="A18207" s="1"/>
    </row>
    <row r="18208" ht="15">
      <c r="A18208" s="1"/>
    </row>
    <row r="18209" ht="15">
      <c r="A18209" s="1"/>
    </row>
    <row r="18210" ht="15">
      <c r="A18210" s="1"/>
    </row>
    <row r="18211" ht="15">
      <c r="A18211" s="1"/>
    </row>
    <row r="18212" ht="15">
      <c r="A18212" s="1"/>
    </row>
    <row r="18213" ht="15">
      <c r="A18213" s="1"/>
    </row>
    <row r="18214" ht="15">
      <c r="A18214" s="1"/>
    </row>
    <row r="18215" ht="15">
      <c r="A18215" s="1"/>
    </row>
    <row r="18216" ht="15">
      <c r="A18216" s="1"/>
    </row>
    <row r="18217" ht="15">
      <c r="A18217" s="1"/>
    </row>
    <row r="18218" ht="15">
      <c r="A18218" s="1"/>
    </row>
    <row r="18219" ht="15">
      <c r="A18219" s="1"/>
    </row>
    <row r="18220" ht="15">
      <c r="A18220" s="1"/>
    </row>
    <row r="18221" ht="15">
      <c r="A18221" s="1"/>
    </row>
    <row r="18222" ht="15">
      <c r="A18222" s="1"/>
    </row>
    <row r="18223" ht="15">
      <c r="A18223" s="1"/>
    </row>
    <row r="18224" ht="15">
      <c r="A18224" s="1"/>
    </row>
    <row r="18225" ht="15">
      <c r="A18225" s="1"/>
    </row>
    <row r="18226" ht="15">
      <c r="A18226" s="1"/>
    </row>
    <row r="18227" ht="15">
      <c r="A18227" s="1"/>
    </row>
    <row r="18228" ht="15">
      <c r="A18228" s="1"/>
    </row>
    <row r="18229" ht="15">
      <c r="A18229" s="1"/>
    </row>
    <row r="18230" ht="15">
      <c r="A18230" s="1"/>
    </row>
    <row r="18231" ht="15">
      <c r="A18231" s="1"/>
    </row>
    <row r="18232" ht="15">
      <c r="A18232" s="1"/>
    </row>
    <row r="18233" ht="15">
      <c r="A18233" s="1"/>
    </row>
    <row r="18234" ht="15">
      <c r="A18234" s="1"/>
    </row>
    <row r="18235" ht="15">
      <c r="A18235" s="1"/>
    </row>
    <row r="18236" ht="15">
      <c r="A18236" s="1"/>
    </row>
    <row r="18237" ht="15">
      <c r="A18237" s="1"/>
    </row>
    <row r="18238" ht="15">
      <c r="A18238" s="1"/>
    </row>
    <row r="18239" ht="15">
      <c r="A18239" s="1"/>
    </row>
    <row r="18240" ht="15">
      <c r="A18240" s="1"/>
    </row>
    <row r="18241" ht="15">
      <c r="A18241" s="1"/>
    </row>
    <row r="18242" ht="15">
      <c r="A18242" s="1"/>
    </row>
    <row r="18243" ht="15">
      <c r="A18243" s="1"/>
    </row>
    <row r="18244" ht="15">
      <c r="A18244" s="1"/>
    </row>
    <row r="18245" ht="15">
      <c r="A18245" s="1"/>
    </row>
    <row r="18246" ht="15">
      <c r="A18246" s="1"/>
    </row>
    <row r="18247" ht="15">
      <c r="A18247" s="1"/>
    </row>
    <row r="18248" ht="15">
      <c r="A18248" s="1"/>
    </row>
    <row r="18249" ht="15">
      <c r="A18249" s="1"/>
    </row>
    <row r="18250" ht="15">
      <c r="A18250" s="1"/>
    </row>
    <row r="18251" ht="15">
      <c r="A18251" s="1"/>
    </row>
    <row r="18252" ht="15">
      <c r="A18252" s="1"/>
    </row>
    <row r="18253" ht="15">
      <c r="A18253" s="1"/>
    </row>
    <row r="18254" ht="15">
      <c r="A18254" s="1"/>
    </row>
    <row r="18255" ht="15">
      <c r="A18255" s="1"/>
    </row>
    <row r="18256" ht="15">
      <c r="A18256" s="1"/>
    </row>
    <row r="18257" ht="15">
      <c r="A18257" s="1"/>
    </row>
    <row r="18258" ht="15">
      <c r="A18258" s="1"/>
    </row>
    <row r="18259" ht="15">
      <c r="A18259" s="1"/>
    </row>
    <row r="18260" ht="15">
      <c r="A18260" s="1"/>
    </row>
    <row r="18261" ht="15">
      <c r="A18261" s="1"/>
    </row>
    <row r="18262" ht="15">
      <c r="A18262" s="1"/>
    </row>
    <row r="18263" ht="15">
      <c r="A18263" s="1"/>
    </row>
    <row r="18264" ht="15">
      <c r="A18264" s="1"/>
    </row>
    <row r="18265" ht="15">
      <c r="A18265" s="1"/>
    </row>
    <row r="18266" ht="15">
      <c r="A18266" s="1"/>
    </row>
    <row r="18267" ht="15">
      <c r="A18267" s="1"/>
    </row>
    <row r="18268" ht="15">
      <c r="A18268" s="1"/>
    </row>
    <row r="18269" ht="15">
      <c r="A18269" s="1"/>
    </row>
    <row r="18270" ht="15">
      <c r="A18270" s="1"/>
    </row>
    <row r="18271" ht="15">
      <c r="A18271" s="1"/>
    </row>
    <row r="18272" ht="15">
      <c r="A18272" s="1"/>
    </row>
    <row r="18273" ht="15">
      <c r="A18273" s="1"/>
    </row>
    <row r="18274" ht="15">
      <c r="A18274" s="1"/>
    </row>
    <row r="18275" ht="15">
      <c r="A18275" s="1"/>
    </row>
    <row r="18276" ht="15">
      <c r="A18276" s="1"/>
    </row>
    <row r="18277" ht="15">
      <c r="A18277" s="1"/>
    </row>
    <row r="18278" ht="15">
      <c r="A18278" s="1"/>
    </row>
    <row r="18279" ht="15">
      <c r="A18279" s="1"/>
    </row>
    <row r="18280" ht="15">
      <c r="A18280" s="1"/>
    </row>
    <row r="18281" ht="15">
      <c r="A18281" s="1"/>
    </row>
    <row r="18282" ht="15">
      <c r="A18282" s="1"/>
    </row>
    <row r="18283" ht="15">
      <c r="A18283" s="1"/>
    </row>
    <row r="18284" ht="15">
      <c r="A18284" s="1"/>
    </row>
    <row r="18285" ht="15">
      <c r="A18285" s="1"/>
    </row>
    <row r="18286" ht="15">
      <c r="A18286" s="1"/>
    </row>
    <row r="18287" ht="15">
      <c r="A18287" s="1"/>
    </row>
    <row r="18288" ht="15">
      <c r="A18288" s="1"/>
    </row>
    <row r="18289" ht="15">
      <c r="A18289" s="1"/>
    </row>
    <row r="18290" ht="15">
      <c r="A18290" s="1"/>
    </row>
    <row r="18291" ht="15">
      <c r="A18291" s="1"/>
    </row>
    <row r="18292" ht="15">
      <c r="A18292" s="1"/>
    </row>
    <row r="18293" ht="15">
      <c r="A18293" s="1"/>
    </row>
    <row r="18294" ht="15">
      <c r="A18294" s="1"/>
    </row>
    <row r="18295" ht="15">
      <c r="A18295" s="1"/>
    </row>
    <row r="18296" ht="15">
      <c r="A18296" s="1"/>
    </row>
    <row r="18297" ht="15">
      <c r="A18297" s="1"/>
    </row>
    <row r="18298" ht="15">
      <c r="A18298" s="1"/>
    </row>
    <row r="18299" ht="15">
      <c r="A18299" s="1"/>
    </row>
    <row r="18300" ht="15">
      <c r="A18300" s="1"/>
    </row>
    <row r="18301" ht="15">
      <c r="A18301" s="1"/>
    </row>
    <row r="18302" ht="15">
      <c r="A18302" s="1"/>
    </row>
    <row r="18303" ht="15">
      <c r="A18303" s="1"/>
    </row>
    <row r="18304" ht="15">
      <c r="A18304" s="1"/>
    </row>
    <row r="18305" ht="15">
      <c r="A18305" s="1"/>
    </row>
    <row r="18306" ht="15">
      <c r="A18306" s="1"/>
    </row>
    <row r="18307" ht="15">
      <c r="A18307" s="1"/>
    </row>
    <row r="18308" ht="15">
      <c r="A18308" s="1"/>
    </row>
    <row r="18309" ht="15">
      <c r="A18309" s="1"/>
    </row>
    <row r="18310" ht="15">
      <c r="A18310" s="1"/>
    </row>
    <row r="18311" ht="15">
      <c r="A18311" s="1"/>
    </row>
    <row r="18312" ht="15">
      <c r="A18312" s="1"/>
    </row>
    <row r="18313" ht="15">
      <c r="A18313" s="1"/>
    </row>
    <row r="18314" ht="15">
      <c r="A18314" s="1"/>
    </row>
    <row r="18315" ht="15">
      <c r="A18315" s="1"/>
    </row>
    <row r="18316" ht="15">
      <c r="A18316" s="1"/>
    </row>
    <row r="18317" ht="15">
      <c r="A18317" s="1"/>
    </row>
    <row r="18318" ht="15">
      <c r="A18318" s="1"/>
    </row>
    <row r="18319" ht="15">
      <c r="A18319" s="1"/>
    </row>
    <row r="18320" ht="15">
      <c r="A18320" s="1"/>
    </row>
    <row r="18321" ht="15">
      <c r="A18321" s="1"/>
    </row>
    <row r="18322" ht="15">
      <c r="A18322" s="1"/>
    </row>
    <row r="18323" ht="15">
      <c r="A18323" s="1"/>
    </row>
    <row r="18324" ht="15">
      <c r="A18324" s="1"/>
    </row>
    <row r="18325" ht="15">
      <c r="A18325" s="1"/>
    </row>
    <row r="18326" ht="15">
      <c r="A18326" s="1"/>
    </row>
    <row r="18327" ht="15">
      <c r="A18327" s="1"/>
    </row>
    <row r="18328" ht="15">
      <c r="A18328" s="1"/>
    </row>
    <row r="18329" ht="15">
      <c r="A18329" s="1"/>
    </row>
    <row r="18330" ht="15">
      <c r="A18330" s="1"/>
    </row>
    <row r="18331" ht="15">
      <c r="A18331" s="1"/>
    </row>
    <row r="18332" ht="15">
      <c r="A18332" s="1"/>
    </row>
    <row r="18333" ht="15">
      <c r="A18333" s="1"/>
    </row>
    <row r="18334" ht="15">
      <c r="A18334" s="1"/>
    </row>
    <row r="18335" ht="15">
      <c r="A18335" s="1"/>
    </row>
    <row r="18336" ht="15">
      <c r="A18336" s="1"/>
    </row>
    <row r="18337" ht="15">
      <c r="A18337" s="1"/>
    </row>
    <row r="18338" ht="15">
      <c r="A18338" s="1"/>
    </row>
    <row r="18339" ht="15">
      <c r="A18339" s="1"/>
    </row>
    <row r="18340" ht="15">
      <c r="A18340" s="1"/>
    </row>
    <row r="18341" ht="15">
      <c r="A18341" s="1"/>
    </row>
    <row r="18342" ht="15">
      <c r="A18342" s="1"/>
    </row>
    <row r="18343" ht="15">
      <c r="A18343" s="1"/>
    </row>
    <row r="18344" ht="15">
      <c r="A18344" s="1"/>
    </row>
    <row r="18345" ht="15">
      <c r="A18345" s="1"/>
    </row>
    <row r="18346" ht="15">
      <c r="A18346" s="1"/>
    </row>
    <row r="18347" ht="15">
      <c r="A18347" s="1"/>
    </row>
    <row r="18348" ht="15">
      <c r="A18348" s="1"/>
    </row>
    <row r="18349" ht="15">
      <c r="A18349" s="1"/>
    </row>
    <row r="18350" ht="15">
      <c r="A18350" s="1"/>
    </row>
    <row r="18351" ht="15">
      <c r="A18351" s="1"/>
    </row>
    <row r="18352" ht="15">
      <c r="A18352" s="1"/>
    </row>
    <row r="18353" ht="15">
      <c r="A18353" s="1"/>
    </row>
    <row r="18354" ht="15">
      <c r="A18354" s="1"/>
    </row>
    <row r="18355" ht="15">
      <c r="A18355" s="1"/>
    </row>
    <row r="18356" ht="15">
      <c r="A18356" s="1"/>
    </row>
    <row r="18357" ht="15">
      <c r="A18357" s="1"/>
    </row>
    <row r="18358" ht="15">
      <c r="A18358" s="1"/>
    </row>
    <row r="18359" ht="15">
      <c r="A18359" s="1"/>
    </row>
    <row r="18360" ht="15">
      <c r="A18360" s="1"/>
    </row>
    <row r="18361" ht="15">
      <c r="A18361" s="1"/>
    </row>
    <row r="18362" ht="15">
      <c r="A18362" s="1"/>
    </row>
    <row r="18363" ht="15">
      <c r="A18363" s="1"/>
    </row>
    <row r="18364" ht="15">
      <c r="A18364" s="1"/>
    </row>
    <row r="18365" ht="15">
      <c r="A18365" s="1"/>
    </row>
    <row r="18366" ht="15">
      <c r="A18366" s="1"/>
    </row>
    <row r="18367" ht="15">
      <c r="A18367" s="1"/>
    </row>
    <row r="18368" ht="15">
      <c r="A18368" s="1"/>
    </row>
    <row r="18369" ht="15">
      <c r="A18369" s="1"/>
    </row>
    <row r="18370" ht="15">
      <c r="A18370" s="1"/>
    </row>
    <row r="18371" ht="15">
      <c r="A18371" s="1"/>
    </row>
    <row r="18372" ht="15">
      <c r="A18372" s="1"/>
    </row>
    <row r="18373" ht="15">
      <c r="A18373" s="1"/>
    </row>
    <row r="18374" ht="15">
      <c r="A18374" s="1"/>
    </row>
    <row r="18375" ht="15">
      <c r="A18375" s="1"/>
    </row>
    <row r="18376" ht="15">
      <c r="A18376" s="1"/>
    </row>
    <row r="18377" ht="15">
      <c r="A18377" s="1"/>
    </row>
    <row r="18378" ht="15">
      <c r="A18378" s="1"/>
    </row>
    <row r="18379" ht="15">
      <c r="A18379" s="1"/>
    </row>
    <row r="18380" ht="15">
      <c r="A18380" s="1"/>
    </row>
    <row r="18381" ht="15">
      <c r="A18381" s="1"/>
    </row>
    <row r="18382" ht="15">
      <c r="A18382" s="1"/>
    </row>
    <row r="18383" ht="15">
      <c r="A18383" s="1"/>
    </row>
    <row r="18384" ht="15">
      <c r="A18384" s="1"/>
    </row>
    <row r="18385" ht="15">
      <c r="A18385" s="1"/>
    </row>
    <row r="18386" ht="15">
      <c r="A18386" s="1"/>
    </row>
    <row r="18387" ht="15">
      <c r="A18387" s="1"/>
    </row>
    <row r="18388" ht="15">
      <c r="A18388" s="1"/>
    </row>
    <row r="18389" ht="15">
      <c r="A18389" s="1"/>
    </row>
    <row r="18390" ht="15">
      <c r="A18390" s="1"/>
    </row>
    <row r="18391" ht="15">
      <c r="A18391" s="1"/>
    </row>
    <row r="18392" ht="15">
      <c r="A18392" s="1"/>
    </row>
    <row r="18393" ht="15">
      <c r="A18393" s="1"/>
    </row>
    <row r="18394" ht="15">
      <c r="A18394" s="1"/>
    </row>
    <row r="18395" ht="15">
      <c r="A18395" s="1"/>
    </row>
    <row r="18396" ht="15">
      <c r="A18396" s="1"/>
    </row>
    <row r="18397" ht="15">
      <c r="A18397" s="1"/>
    </row>
    <row r="18398" ht="15">
      <c r="A18398" s="1"/>
    </row>
    <row r="18399" ht="15">
      <c r="A18399" s="1"/>
    </row>
    <row r="18400" ht="15">
      <c r="A18400" s="1"/>
    </row>
    <row r="18401" ht="15">
      <c r="A18401" s="1"/>
    </row>
    <row r="18402" ht="15">
      <c r="A18402" s="1"/>
    </row>
    <row r="18403" ht="15">
      <c r="A18403" s="1"/>
    </row>
    <row r="18404" ht="15">
      <c r="A18404" s="1"/>
    </row>
    <row r="18405" ht="15">
      <c r="A18405" s="1"/>
    </row>
    <row r="18406" ht="15">
      <c r="A18406" s="1"/>
    </row>
    <row r="18407" ht="15">
      <c r="A18407" s="1"/>
    </row>
    <row r="18408" ht="15">
      <c r="A18408" s="1"/>
    </row>
    <row r="18409" ht="15">
      <c r="A18409" s="1"/>
    </row>
    <row r="18410" ht="15">
      <c r="A18410" s="1"/>
    </row>
    <row r="18411" ht="15">
      <c r="A18411" s="1"/>
    </row>
    <row r="18412" ht="15">
      <c r="A18412" s="1"/>
    </row>
    <row r="18413" ht="15">
      <c r="A18413" s="1"/>
    </row>
    <row r="18414" ht="15">
      <c r="A18414" s="1"/>
    </row>
    <row r="18415" ht="15">
      <c r="A18415" s="1"/>
    </row>
    <row r="18416" ht="15">
      <c r="A18416" s="1"/>
    </row>
    <row r="18417" ht="15">
      <c r="A18417" s="1"/>
    </row>
    <row r="18418" ht="15">
      <c r="A18418" s="1"/>
    </row>
    <row r="18419" ht="15">
      <c r="A18419" s="1"/>
    </row>
    <row r="18420" ht="15">
      <c r="A18420" s="1"/>
    </row>
    <row r="18421" ht="15">
      <c r="A18421" s="1"/>
    </row>
    <row r="18422" ht="15">
      <c r="A18422" s="1"/>
    </row>
    <row r="18423" ht="15">
      <c r="A18423" s="1"/>
    </row>
    <row r="18424" ht="15">
      <c r="A18424" s="1"/>
    </row>
    <row r="18425" ht="15">
      <c r="A18425" s="1"/>
    </row>
    <row r="18426" ht="15">
      <c r="A18426" s="1"/>
    </row>
    <row r="18427" ht="15">
      <c r="A18427" s="1"/>
    </row>
    <row r="18428" ht="15">
      <c r="A18428" s="1"/>
    </row>
    <row r="18429" ht="15">
      <c r="A18429" s="1"/>
    </row>
    <row r="18430" ht="15">
      <c r="A18430" s="1"/>
    </row>
    <row r="18431" ht="15">
      <c r="A18431" s="1"/>
    </row>
    <row r="18432" ht="15">
      <c r="A18432" s="1"/>
    </row>
    <row r="18433" ht="15">
      <c r="A18433" s="1"/>
    </row>
    <row r="18434" ht="15">
      <c r="A18434" s="1"/>
    </row>
    <row r="18435" ht="15">
      <c r="A18435" s="1"/>
    </row>
    <row r="18436" ht="15">
      <c r="A18436" s="1"/>
    </row>
    <row r="18437" ht="15">
      <c r="A18437" s="1"/>
    </row>
    <row r="18438" ht="15">
      <c r="A18438" s="1"/>
    </row>
    <row r="18439" ht="15">
      <c r="A18439" s="1"/>
    </row>
    <row r="18440" ht="15">
      <c r="A18440" s="1"/>
    </row>
    <row r="18441" ht="15">
      <c r="A18441" s="1"/>
    </row>
    <row r="18442" ht="15">
      <c r="A18442" s="1"/>
    </row>
    <row r="18443" ht="15">
      <c r="A18443" s="1"/>
    </row>
    <row r="18444" ht="15">
      <c r="A18444" s="1"/>
    </row>
    <row r="18445" ht="15">
      <c r="A18445" s="1"/>
    </row>
    <row r="18446" ht="15">
      <c r="A18446" s="1"/>
    </row>
    <row r="18447" ht="15">
      <c r="A18447" s="1"/>
    </row>
    <row r="18448" ht="15">
      <c r="A18448" s="1"/>
    </row>
    <row r="18449" ht="15">
      <c r="A18449" s="1"/>
    </row>
    <row r="18450" ht="15">
      <c r="A18450" s="1"/>
    </row>
    <row r="18451" ht="15">
      <c r="A18451" s="1"/>
    </row>
    <row r="18452" ht="15">
      <c r="A18452" s="1"/>
    </row>
    <row r="18453" ht="15">
      <c r="A18453" s="1"/>
    </row>
    <row r="18454" ht="15">
      <c r="A18454" s="1"/>
    </row>
    <row r="18455" ht="15">
      <c r="A18455" s="1"/>
    </row>
    <row r="18456" ht="15">
      <c r="A18456" s="1"/>
    </row>
    <row r="18457" ht="15">
      <c r="A18457" s="1"/>
    </row>
    <row r="18458" ht="15">
      <c r="A18458" s="1"/>
    </row>
    <row r="18459" ht="15">
      <c r="A18459" s="1"/>
    </row>
    <row r="18460" ht="15">
      <c r="A18460" s="1"/>
    </row>
    <row r="18461" ht="15">
      <c r="A18461" s="1"/>
    </row>
    <row r="18462" ht="15">
      <c r="A18462" s="1"/>
    </row>
    <row r="18463" ht="15">
      <c r="A18463" s="1"/>
    </row>
    <row r="18464" ht="15">
      <c r="A18464" s="1"/>
    </row>
    <row r="18465" ht="15">
      <c r="A18465" s="1"/>
    </row>
    <row r="18466" ht="15">
      <c r="A18466" s="1"/>
    </row>
    <row r="18467" ht="15">
      <c r="A18467" s="1"/>
    </row>
    <row r="18468" ht="15">
      <c r="A18468" s="1"/>
    </row>
    <row r="18469" ht="15">
      <c r="A18469" s="1"/>
    </row>
    <row r="18470" ht="15">
      <c r="A18470" s="1"/>
    </row>
    <row r="18471" ht="15">
      <c r="A18471" s="1"/>
    </row>
    <row r="18472" ht="15">
      <c r="A18472" s="1"/>
    </row>
    <row r="18473" ht="15">
      <c r="A18473" s="1"/>
    </row>
    <row r="18474" ht="15">
      <c r="A18474" s="1"/>
    </row>
    <row r="18475" ht="15">
      <c r="A18475" s="1"/>
    </row>
    <row r="18476" ht="15">
      <c r="A18476" s="1"/>
    </row>
    <row r="18477" ht="15">
      <c r="A18477" s="1"/>
    </row>
    <row r="18478" ht="15">
      <c r="A18478" s="1"/>
    </row>
    <row r="18479" ht="15">
      <c r="A18479" s="1"/>
    </row>
    <row r="18480" ht="15">
      <c r="A18480" s="1"/>
    </row>
    <row r="18481" ht="15">
      <c r="A18481" s="1"/>
    </row>
    <row r="18482" ht="15">
      <c r="A18482" s="1"/>
    </row>
    <row r="18483" ht="15">
      <c r="A18483" s="1"/>
    </row>
    <row r="18484" ht="15">
      <c r="A18484" s="1"/>
    </row>
    <row r="18485" ht="15">
      <c r="A18485" s="1"/>
    </row>
    <row r="18486" ht="15">
      <c r="A18486" s="1"/>
    </row>
    <row r="18487" ht="15">
      <c r="A18487" s="1"/>
    </row>
    <row r="18488" ht="15">
      <c r="A18488" s="1"/>
    </row>
    <row r="18489" ht="15">
      <c r="A18489" s="1"/>
    </row>
    <row r="18490" ht="15">
      <c r="A18490" s="1"/>
    </row>
    <row r="18491" ht="15">
      <c r="A18491" s="1"/>
    </row>
    <row r="18492" ht="15">
      <c r="A18492" s="1"/>
    </row>
    <row r="18493" ht="15">
      <c r="A18493" s="1"/>
    </row>
    <row r="18494" ht="15">
      <c r="A18494" s="1"/>
    </row>
    <row r="18495" ht="15">
      <c r="A18495" s="1"/>
    </row>
    <row r="18496" ht="15">
      <c r="A18496" s="1"/>
    </row>
    <row r="18497" ht="15">
      <c r="A18497" s="1"/>
    </row>
    <row r="18498" ht="15">
      <c r="A18498" s="1"/>
    </row>
    <row r="18499" ht="15">
      <c r="A18499" s="1"/>
    </row>
    <row r="18500" ht="15">
      <c r="A18500" s="1"/>
    </row>
    <row r="18501" ht="15">
      <c r="A18501" s="1"/>
    </row>
    <row r="18502" ht="15">
      <c r="A18502" s="1"/>
    </row>
    <row r="18503" ht="15">
      <c r="A18503" s="1"/>
    </row>
    <row r="18504" ht="15">
      <c r="A18504" s="1"/>
    </row>
    <row r="18505" ht="15">
      <c r="A18505" s="1"/>
    </row>
    <row r="18506" ht="15">
      <c r="A18506" s="1"/>
    </row>
    <row r="18507" ht="15">
      <c r="A18507" s="1"/>
    </row>
    <row r="18508" ht="15">
      <c r="A18508" s="1"/>
    </row>
    <row r="18509" ht="15">
      <c r="A18509" s="1"/>
    </row>
    <row r="18510" ht="15">
      <c r="A18510" s="1"/>
    </row>
    <row r="18511" ht="15">
      <c r="A18511" s="1"/>
    </row>
    <row r="18512" ht="15">
      <c r="A18512" s="1"/>
    </row>
    <row r="18513" ht="15">
      <c r="A18513" s="1"/>
    </row>
    <row r="18514" ht="15">
      <c r="A18514" s="1"/>
    </row>
    <row r="18515" ht="15">
      <c r="A18515" s="1"/>
    </row>
    <row r="18516" ht="15">
      <c r="A18516" s="1"/>
    </row>
    <row r="18517" ht="15">
      <c r="A18517" s="1"/>
    </row>
    <row r="18518" ht="15">
      <c r="A18518" s="1"/>
    </row>
    <row r="18519" ht="15">
      <c r="A18519" s="1"/>
    </row>
    <row r="18520" ht="15">
      <c r="A18520" s="1"/>
    </row>
    <row r="18521" ht="15">
      <c r="A18521" s="1"/>
    </row>
    <row r="18522" ht="15">
      <c r="A18522" s="1"/>
    </row>
    <row r="18523" ht="15">
      <c r="A18523" s="1"/>
    </row>
    <row r="18524" ht="15">
      <c r="A18524" s="1"/>
    </row>
    <row r="18525" ht="15">
      <c r="A18525" s="1"/>
    </row>
    <row r="18526" ht="15">
      <c r="A18526" s="1"/>
    </row>
    <row r="18527" ht="15">
      <c r="A18527" s="1"/>
    </row>
    <row r="18528" ht="15">
      <c r="A18528" s="1"/>
    </row>
    <row r="18529" ht="15">
      <c r="A18529" s="1"/>
    </row>
    <row r="18530" ht="15">
      <c r="A18530" s="1"/>
    </row>
    <row r="18531" ht="15">
      <c r="A18531" s="1"/>
    </row>
    <row r="18532" ht="15">
      <c r="A18532" s="1"/>
    </row>
    <row r="18533" ht="15">
      <c r="A18533" s="1"/>
    </row>
    <row r="18534" ht="15">
      <c r="A18534" s="1"/>
    </row>
    <row r="18535" ht="15">
      <c r="A18535" s="1"/>
    </row>
    <row r="18536" ht="15">
      <c r="A18536" s="1"/>
    </row>
    <row r="18537" ht="15">
      <c r="A18537" s="1"/>
    </row>
    <row r="18538" ht="15">
      <c r="A18538" s="1"/>
    </row>
    <row r="18539" ht="15">
      <c r="A18539" s="1"/>
    </row>
    <row r="18540" ht="15">
      <c r="A18540" s="1"/>
    </row>
    <row r="18541" ht="15">
      <c r="A18541" s="1"/>
    </row>
    <row r="18542" ht="15">
      <c r="A18542" s="1"/>
    </row>
    <row r="18543" ht="15">
      <c r="A18543" s="1"/>
    </row>
    <row r="18544" ht="15">
      <c r="A18544" s="1"/>
    </row>
    <row r="18545" ht="15">
      <c r="A18545" s="1"/>
    </row>
    <row r="18546" ht="15">
      <c r="A18546" s="1"/>
    </row>
    <row r="18547" ht="15">
      <c r="A18547" s="1"/>
    </row>
    <row r="18548" ht="15">
      <c r="A18548" s="1"/>
    </row>
    <row r="18549" ht="15">
      <c r="A18549" s="1"/>
    </row>
    <row r="18550" ht="15">
      <c r="A18550" s="1"/>
    </row>
    <row r="18551" ht="15">
      <c r="A18551" s="1"/>
    </row>
    <row r="18552" ht="15">
      <c r="A18552" s="1"/>
    </row>
    <row r="18553" ht="15">
      <c r="A18553" s="1"/>
    </row>
    <row r="18554" ht="15">
      <c r="A18554" s="1"/>
    </row>
    <row r="18555" ht="15">
      <c r="A18555" s="1"/>
    </row>
    <row r="18556" ht="15">
      <c r="A18556" s="1"/>
    </row>
    <row r="18557" ht="15">
      <c r="A18557" s="1"/>
    </row>
    <row r="18558" ht="15">
      <c r="A18558" s="1"/>
    </row>
    <row r="18559" ht="15">
      <c r="A18559" s="1"/>
    </row>
    <row r="18560" ht="15">
      <c r="A18560" s="1"/>
    </row>
    <row r="18561" ht="15">
      <c r="A18561" s="1"/>
    </row>
    <row r="18562" ht="15">
      <c r="A18562" s="1"/>
    </row>
    <row r="18563" ht="15">
      <c r="A18563" s="1"/>
    </row>
    <row r="18564" ht="15">
      <c r="A18564" s="1"/>
    </row>
    <row r="18565" ht="15">
      <c r="A18565" s="1"/>
    </row>
    <row r="18566" ht="15">
      <c r="A18566" s="1"/>
    </row>
    <row r="18567" ht="15">
      <c r="A18567" s="1"/>
    </row>
    <row r="18568" ht="15">
      <c r="A18568" s="1"/>
    </row>
    <row r="18569" ht="15">
      <c r="A18569" s="1"/>
    </row>
    <row r="18570" ht="15">
      <c r="A18570" s="1"/>
    </row>
    <row r="18571" ht="15">
      <c r="A18571" s="1"/>
    </row>
    <row r="18572" ht="15">
      <c r="A18572" s="1"/>
    </row>
    <row r="18573" ht="15">
      <c r="A18573" s="1"/>
    </row>
    <row r="18574" ht="15">
      <c r="A18574" s="1"/>
    </row>
    <row r="18575" ht="15">
      <c r="A18575" s="1"/>
    </row>
    <row r="18576" ht="15">
      <c r="A18576" s="1"/>
    </row>
    <row r="18577" ht="15">
      <c r="A18577" s="1"/>
    </row>
    <row r="18578" ht="15">
      <c r="A18578" s="1"/>
    </row>
    <row r="18579" ht="15">
      <c r="A18579" s="1"/>
    </row>
    <row r="18580" ht="15">
      <c r="A18580" s="1"/>
    </row>
    <row r="18581" ht="15">
      <c r="A18581" s="1"/>
    </row>
    <row r="18582" ht="15">
      <c r="A18582" s="1"/>
    </row>
    <row r="18583" ht="15">
      <c r="A18583" s="1"/>
    </row>
    <row r="18584" ht="15">
      <c r="A18584" s="1"/>
    </row>
    <row r="18585" ht="15">
      <c r="A18585" s="1"/>
    </row>
    <row r="18586" ht="15">
      <c r="A18586" s="1"/>
    </row>
    <row r="18587" ht="15">
      <c r="A18587" s="1"/>
    </row>
    <row r="18588" ht="15">
      <c r="A18588" s="1"/>
    </row>
    <row r="18589" ht="15">
      <c r="A18589" s="1"/>
    </row>
    <row r="18590" ht="15">
      <c r="A18590" s="1"/>
    </row>
    <row r="18591" ht="15">
      <c r="A18591" s="1"/>
    </row>
    <row r="18592" ht="15">
      <c r="A18592" s="1"/>
    </row>
    <row r="18593" ht="15">
      <c r="A18593" s="1"/>
    </row>
    <row r="18594" ht="15">
      <c r="A18594" s="1"/>
    </row>
    <row r="18595" ht="15">
      <c r="A18595" s="1"/>
    </row>
    <row r="18596" ht="15">
      <c r="A18596" s="1"/>
    </row>
    <row r="18597" ht="15">
      <c r="A18597" s="1"/>
    </row>
    <row r="18598" ht="15">
      <c r="A18598" s="1"/>
    </row>
    <row r="18599" ht="15">
      <c r="A18599" s="1"/>
    </row>
    <row r="18600" ht="15">
      <c r="A18600" s="1"/>
    </row>
    <row r="18601" ht="15">
      <c r="A18601" s="1"/>
    </row>
    <row r="18602" ht="15">
      <c r="A18602" s="1"/>
    </row>
    <row r="18603" ht="15">
      <c r="A18603" s="1"/>
    </row>
    <row r="18604" ht="15">
      <c r="A18604" s="1"/>
    </row>
    <row r="18605" ht="15">
      <c r="A18605" s="1"/>
    </row>
    <row r="18606" ht="15">
      <c r="A18606" s="1"/>
    </row>
    <row r="18607" ht="15">
      <c r="A18607" s="1"/>
    </row>
    <row r="18608" ht="15">
      <c r="A18608" s="1"/>
    </row>
    <row r="18609" ht="15">
      <c r="A18609" s="1"/>
    </row>
    <row r="18610" ht="15">
      <c r="A18610" s="1"/>
    </row>
    <row r="18611" ht="15">
      <c r="A18611" s="1"/>
    </row>
    <row r="18612" ht="15">
      <c r="A18612" s="1"/>
    </row>
    <row r="18613" ht="15">
      <c r="A18613" s="1"/>
    </row>
    <row r="18614" ht="15">
      <c r="A18614" s="1"/>
    </row>
    <row r="18615" ht="15">
      <c r="A18615" s="1"/>
    </row>
    <row r="18616" ht="15">
      <c r="A18616" s="1"/>
    </row>
    <row r="18617" ht="15">
      <c r="A18617" s="1"/>
    </row>
    <row r="18618" ht="15">
      <c r="A18618" s="1"/>
    </row>
    <row r="18619" ht="15">
      <c r="A18619" s="1"/>
    </row>
    <row r="18620" ht="15">
      <c r="A18620" s="1"/>
    </row>
    <row r="18621" ht="15">
      <c r="A18621" s="1"/>
    </row>
    <row r="18622" ht="15">
      <c r="A18622" s="1"/>
    </row>
    <row r="18623" ht="15">
      <c r="A18623" s="1"/>
    </row>
    <row r="18624" ht="15">
      <c r="A18624" s="1"/>
    </row>
    <row r="18625" ht="15">
      <c r="A18625" s="1"/>
    </row>
    <row r="18626" ht="15">
      <c r="A18626" s="1"/>
    </row>
    <row r="18627" ht="15">
      <c r="A18627" s="1"/>
    </row>
    <row r="18628" ht="15">
      <c r="A18628" s="1"/>
    </row>
    <row r="18629" ht="15">
      <c r="A18629" s="1"/>
    </row>
    <row r="18630" ht="15">
      <c r="A18630" s="1"/>
    </row>
    <row r="18631" ht="15">
      <c r="A18631" s="1"/>
    </row>
    <row r="18632" ht="15">
      <c r="A18632" s="1"/>
    </row>
    <row r="18633" ht="15">
      <c r="A18633" s="1"/>
    </row>
    <row r="18634" ht="15">
      <c r="A18634" s="1"/>
    </row>
    <row r="18635" ht="15">
      <c r="A18635" s="1"/>
    </row>
    <row r="18636" ht="15">
      <c r="A18636" s="1"/>
    </row>
    <row r="18637" ht="15">
      <c r="A18637" s="1"/>
    </row>
    <row r="18638" ht="15">
      <c r="A18638" s="1"/>
    </row>
    <row r="18639" ht="15">
      <c r="A18639" s="1"/>
    </row>
    <row r="18640" ht="15">
      <c r="A18640" s="1"/>
    </row>
    <row r="18641" ht="15">
      <c r="A18641" s="1"/>
    </row>
    <row r="18642" ht="15">
      <c r="A18642" s="1"/>
    </row>
    <row r="18643" ht="15">
      <c r="A18643" s="1"/>
    </row>
    <row r="18644" ht="15">
      <c r="A18644" s="1"/>
    </row>
    <row r="18645" ht="15">
      <c r="A18645" s="1"/>
    </row>
    <row r="18646" ht="15">
      <c r="A18646" s="1"/>
    </row>
    <row r="18647" ht="15">
      <c r="A18647" s="1"/>
    </row>
    <row r="18648" ht="15">
      <c r="A18648" s="1"/>
    </row>
    <row r="18649" ht="15">
      <c r="A18649" s="1"/>
    </row>
    <row r="18650" ht="15">
      <c r="A18650" s="1"/>
    </row>
    <row r="18651" ht="15">
      <c r="A18651" s="1"/>
    </row>
    <row r="18652" ht="15">
      <c r="A18652" s="1"/>
    </row>
    <row r="18653" ht="15">
      <c r="A18653" s="1"/>
    </row>
    <row r="18654" ht="15">
      <c r="A18654" s="1"/>
    </row>
    <row r="18655" ht="15">
      <c r="A18655" s="1"/>
    </row>
    <row r="18656" ht="15">
      <c r="A18656" s="1"/>
    </row>
    <row r="18657" ht="15">
      <c r="A18657" s="1"/>
    </row>
    <row r="18658" ht="15">
      <c r="A18658" s="1"/>
    </row>
    <row r="18659" ht="15">
      <c r="A18659" s="1"/>
    </row>
    <row r="18660" ht="15">
      <c r="A18660" s="1"/>
    </row>
    <row r="18661" ht="15">
      <c r="A18661" s="1"/>
    </row>
    <row r="18662" ht="15">
      <c r="A18662" s="1"/>
    </row>
    <row r="18663" ht="15">
      <c r="A18663" s="1"/>
    </row>
    <row r="18664" ht="15">
      <c r="A18664" s="1"/>
    </row>
    <row r="18665" ht="15">
      <c r="A18665" s="1"/>
    </row>
    <row r="18666" ht="15">
      <c r="A18666" s="1"/>
    </row>
    <row r="18667" ht="15">
      <c r="A18667" s="1"/>
    </row>
    <row r="18668" ht="15">
      <c r="A18668" s="1"/>
    </row>
    <row r="18669" ht="15">
      <c r="A18669" s="1"/>
    </row>
    <row r="18670" ht="15">
      <c r="A18670" s="1"/>
    </row>
    <row r="18671" ht="15">
      <c r="A18671" s="1"/>
    </row>
    <row r="18672" ht="15">
      <c r="A18672" s="1"/>
    </row>
    <row r="18673" ht="15">
      <c r="A18673" s="1"/>
    </row>
    <row r="18674" ht="15">
      <c r="A18674" s="1"/>
    </row>
    <row r="18675" ht="15">
      <c r="A18675" s="1"/>
    </row>
    <row r="18676" ht="15">
      <c r="A18676" s="1"/>
    </row>
    <row r="18677" ht="15">
      <c r="A18677" s="1"/>
    </row>
    <row r="18678" ht="15">
      <c r="A18678" s="1"/>
    </row>
    <row r="18679" ht="15">
      <c r="A18679" s="1"/>
    </row>
    <row r="18680" ht="15">
      <c r="A18680" s="1"/>
    </row>
    <row r="18681" ht="15">
      <c r="A18681" s="1"/>
    </row>
    <row r="18682" ht="15">
      <c r="A18682" s="1"/>
    </row>
    <row r="18683" ht="15">
      <c r="A18683" s="1"/>
    </row>
    <row r="18684" ht="15">
      <c r="A18684" s="1"/>
    </row>
    <row r="18685" ht="15">
      <c r="A18685" s="1"/>
    </row>
    <row r="18686" ht="15">
      <c r="A18686" s="1"/>
    </row>
    <row r="18687" ht="15">
      <c r="A18687" s="1"/>
    </row>
    <row r="18688" ht="15">
      <c r="A18688" s="1"/>
    </row>
    <row r="18689" ht="15">
      <c r="A18689" s="1"/>
    </row>
    <row r="18690" ht="15">
      <c r="A18690" s="1"/>
    </row>
    <row r="18691" ht="15">
      <c r="A18691" s="1"/>
    </row>
    <row r="18692" ht="15">
      <c r="A18692" s="1"/>
    </row>
    <row r="18693" ht="15">
      <c r="A18693" s="1"/>
    </row>
    <row r="18694" ht="15">
      <c r="A18694" s="1"/>
    </row>
    <row r="18695" ht="15">
      <c r="A18695" s="1"/>
    </row>
    <row r="18696" ht="15">
      <c r="A18696" s="1"/>
    </row>
    <row r="18697" ht="15">
      <c r="A18697" s="1"/>
    </row>
    <row r="18698" ht="15">
      <c r="A18698" s="1"/>
    </row>
    <row r="18699" ht="15">
      <c r="A18699" s="1"/>
    </row>
    <row r="18700" ht="15">
      <c r="A18700" s="1"/>
    </row>
    <row r="18701" ht="15">
      <c r="A18701" s="1"/>
    </row>
    <row r="18702" ht="15">
      <c r="A18702" s="1"/>
    </row>
    <row r="18703" ht="15">
      <c r="A18703" s="1"/>
    </row>
    <row r="18704" ht="15">
      <c r="A18704" s="1"/>
    </row>
    <row r="18705" ht="15">
      <c r="A18705" s="1"/>
    </row>
    <row r="18706" ht="15">
      <c r="A18706" s="1"/>
    </row>
    <row r="18707" ht="15">
      <c r="A18707" s="1"/>
    </row>
    <row r="18708" ht="15">
      <c r="A18708" s="1"/>
    </row>
    <row r="18709" ht="15">
      <c r="A18709" s="1"/>
    </row>
    <row r="18710" ht="15">
      <c r="A18710" s="1"/>
    </row>
    <row r="18711" ht="15">
      <c r="A18711" s="1"/>
    </row>
    <row r="18712" ht="15">
      <c r="A18712" s="1"/>
    </row>
    <row r="18713" ht="15">
      <c r="A18713" s="1"/>
    </row>
    <row r="18714" ht="15">
      <c r="A18714" s="1"/>
    </row>
    <row r="18715" ht="15">
      <c r="A18715" s="1"/>
    </row>
    <row r="18716" ht="15">
      <c r="A18716" s="1"/>
    </row>
    <row r="18717" ht="15">
      <c r="A18717" s="1"/>
    </row>
    <row r="18718" ht="15">
      <c r="A18718" s="1"/>
    </row>
    <row r="18719" ht="15">
      <c r="A18719" s="1"/>
    </row>
    <row r="18720" ht="15">
      <c r="A18720" s="1"/>
    </row>
    <row r="18721" ht="15">
      <c r="A18721" s="1"/>
    </row>
    <row r="18722" ht="15">
      <c r="A18722" s="1"/>
    </row>
    <row r="18723" ht="15">
      <c r="A18723" s="1"/>
    </row>
    <row r="18724" ht="15">
      <c r="A18724" s="1"/>
    </row>
    <row r="18725" ht="15">
      <c r="A18725" s="1"/>
    </row>
    <row r="18726" ht="15">
      <c r="A18726" s="1"/>
    </row>
    <row r="18727" ht="15">
      <c r="A18727" s="1"/>
    </row>
    <row r="18728" ht="15">
      <c r="A18728" s="1"/>
    </row>
    <row r="18729" ht="15">
      <c r="A18729" s="1"/>
    </row>
    <row r="18730" ht="15">
      <c r="A18730" s="1"/>
    </row>
    <row r="18731" ht="15">
      <c r="A18731" s="1"/>
    </row>
    <row r="18732" ht="15">
      <c r="A18732" s="1"/>
    </row>
    <row r="18733" ht="15">
      <c r="A18733" s="1"/>
    </row>
    <row r="18734" ht="15">
      <c r="A18734" s="1"/>
    </row>
    <row r="18735" ht="15">
      <c r="A18735" s="1"/>
    </row>
    <row r="18736" ht="15">
      <c r="A18736" s="1"/>
    </row>
    <row r="18737" ht="15">
      <c r="A18737" s="1"/>
    </row>
    <row r="18738" ht="15">
      <c r="A18738" s="1"/>
    </row>
    <row r="18739" ht="15">
      <c r="A18739" s="1"/>
    </row>
    <row r="18740" ht="15">
      <c r="A18740" s="1"/>
    </row>
    <row r="18741" ht="15">
      <c r="A18741" s="1"/>
    </row>
    <row r="18742" ht="15">
      <c r="A18742" s="1"/>
    </row>
    <row r="18743" ht="15">
      <c r="A18743" s="1"/>
    </row>
    <row r="18744" ht="15">
      <c r="A18744" s="1"/>
    </row>
    <row r="18745" ht="15">
      <c r="A18745" s="1"/>
    </row>
    <row r="18746" ht="15">
      <c r="A18746" s="1"/>
    </row>
    <row r="18747" ht="15">
      <c r="A18747" s="1"/>
    </row>
    <row r="18748" ht="15">
      <c r="A18748" s="1"/>
    </row>
    <row r="18749" ht="15">
      <c r="A18749" s="1"/>
    </row>
    <row r="18750" ht="15">
      <c r="A18750" s="1"/>
    </row>
    <row r="18751" ht="15">
      <c r="A18751" s="1"/>
    </row>
    <row r="18752" ht="15">
      <c r="A18752" s="1"/>
    </row>
    <row r="18753" ht="15">
      <c r="A18753" s="1"/>
    </row>
    <row r="18754" ht="15">
      <c r="A18754" s="1"/>
    </row>
    <row r="18755" ht="15">
      <c r="A18755" s="1"/>
    </row>
    <row r="18756" ht="15">
      <c r="A18756" s="1"/>
    </row>
    <row r="18757" ht="15">
      <c r="A18757" s="1"/>
    </row>
    <row r="18758" ht="15">
      <c r="A18758" s="1"/>
    </row>
    <row r="18759" ht="15">
      <c r="A18759" s="1"/>
    </row>
    <row r="18760" ht="15">
      <c r="A18760" s="1"/>
    </row>
    <row r="18761" ht="15">
      <c r="A18761" s="1"/>
    </row>
    <row r="18762" ht="15">
      <c r="A18762" s="1"/>
    </row>
    <row r="18763" ht="15">
      <c r="A18763" s="1"/>
    </row>
    <row r="18764" ht="15">
      <c r="A18764" s="1"/>
    </row>
    <row r="18765" ht="15">
      <c r="A18765" s="1"/>
    </row>
    <row r="18766" ht="15">
      <c r="A18766" s="1"/>
    </row>
    <row r="18767" ht="15">
      <c r="A18767" s="1"/>
    </row>
    <row r="18768" ht="15">
      <c r="A18768" s="1"/>
    </row>
    <row r="18769" ht="15">
      <c r="A18769" s="1"/>
    </row>
    <row r="18770" ht="15">
      <c r="A18770" s="1"/>
    </row>
    <row r="18771" ht="15">
      <c r="A18771" s="1"/>
    </row>
    <row r="18772" ht="15">
      <c r="A18772" s="1"/>
    </row>
    <row r="18773" ht="15">
      <c r="A18773" s="1"/>
    </row>
    <row r="18774" ht="15">
      <c r="A18774" s="1"/>
    </row>
    <row r="18775" ht="15">
      <c r="A18775" s="1"/>
    </row>
    <row r="18776" ht="15">
      <c r="A18776" s="1"/>
    </row>
    <row r="18777" ht="15">
      <c r="A18777" s="1"/>
    </row>
    <row r="18778" ht="15">
      <c r="A18778" s="1"/>
    </row>
    <row r="18779" ht="15">
      <c r="A18779" s="1"/>
    </row>
    <row r="18780" ht="15">
      <c r="A18780" s="1"/>
    </row>
    <row r="18781" ht="15">
      <c r="A18781" s="1"/>
    </row>
    <row r="18782" ht="15">
      <c r="A18782" s="1"/>
    </row>
    <row r="18783" ht="15">
      <c r="A18783" s="1"/>
    </row>
    <row r="18784" ht="15">
      <c r="A18784" s="1"/>
    </row>
    <row r="18785" ht="15">
      <c r="A18785" s="1"/>
    </row>
    <row r="18786" ht="15">
      <c r="A18786" s="1"/>
    </row>
    <row r="18787" ht="15">
      <c r="A18787" s="1"/>
    </row>
    <row r="18788" ht="15">
      <c r="A18788" s="1"/>
    </row>
    <row r="18789" ht="15">
      <c r="A18789" s="1"/>
    </row>
    <row r="18790" ht="15">
      <c r="A18790" s="1"/>
    </row>
    <row r="18791" ht="15">
      <c r="A18791" s="1"/>
    </row>
    <row r="18792" ht="15">
      <c r="A18792" s="1"/>
    </row>
    <row r="18793" ht="15">
      <c r="A18793" s="1"/>
    </row>
    <row r="18794" ht="15">
      <c r="A18794" s="1"/>
    </row>
    <row r="18795" ht="15">
      <c r="A18795" s="1"/>
    </row>
    <row r="18796" ht="15">
      <c r="A18796" s="1"/>
    </row>
    <row r="18797" ht="15">
      <c r="A18797" s="1"/>
    </row>
    <row r="18798" ht="15">
      <c r="A18798" s="1"/>
    </row>
    <row r="18799" ht="15">
      <c r="A18799" s="1"/>
    </row>
    <row r="18800" ht="15">
      <c r="A18800" s="1"/>
    </row>
    <row r="18801" ht="15">
      <c r="A18801" s="1"/>
    </row>
    <row r="18802" ht="15">
      <c r="A18802" s="1"/>
    </row>
    <row r="18803" ht="15">
      <c r="A18803" s="1"/>
    </row>
    <row r="18804" ht="15">
      <c r="A18804" s="1"/>
    </row>
    <row r="18805" ht="15">
      <c r="A18805" s="1"/>
    </row>
    <row r="18806" ht="15">
      <c r="A18806" s="1"/>
    </row>
    <row r="18807" ht="15">
      <c r="A18807" s="1"/>
    </row>
    <row r="18808" ht="15">
      <c r="A18808" s="1"/>
    </row>
    <row r="18809" ht="15">
      <c r="A18809" s="1"/>
    </row>
    <row r="18810" ht="15">
      <c r="A18810" s="1"/>
    </row>
    <row r="18811" ht="15">
      <c r="A18811" s="1"/>
    </row>
    <row r="18812" ht="15">
      <c r="A18812" s="1"/>
    </row>
    <row r="18813" ht="15">
      <c r="A18813" s="1"/>
    </row>
    <row r="18814" ht="15">
      <c r="A18814" s="1"/>
    </row>
    <row r="18815" ht="15">
      <c r="A18815" s="1"/>
    </row>
    <row r="18816" ht="15">
      <c r="A18816" s="1"/>
    </row>
    <row r="18817" ht="15">
      <c r="A18817" s="1"/>
    </row>
    <row r="18818" ht="15">
      <c r="A18818" s="1"/>
    </row>
    <row r="18819" ht="15">
      <c r="A18819" s="1"/>
    </row>
    <row r="18820" ht="15">
      <c r="A18820" s="1"/>
    </row>
    <row r="18821" ht="15">
      <c r="A18821" s="1"/>
    </row>
    <row r="18822" ht="15">
      <c r="A18822" s="1"/>
    </row>
    <row r="18823" ht="15">
      <c r="A18823" s="1"/>
    </row>
    <row r="18824" ht="15">
      <c r="A18824" s="1"/>
    </row>
    <row r="18825" ht="15">
      <c r="A18825" s="1"/>
    </row>
    <row r="18826" ht="15">
      <c r="A18826" s="1"/>
    </row>
    <row r="18827" ht="15">
      <c r="A18827" s="1"/>
    </row>
    <row r="18828" ht="15">
      <c r="A18828" s="1"/>
    </row>
    <row r="18829" ht="15">
      <c r="A18829" s="1"/>
    </row>
    <row r="18830" ht="15">
      <c r="A18830" s="1"/>
    </row>
    <row r="18831" ht="15">
      <c r="A18831" s="1"/>
    </row>
    <row r="18832" ht="15">
      <c r="A18832" s="1"/>
    </row>
    <row r="18833" ht="15">
      <c r="A18833" s="1"/>
    </row>
    <row r="18834" ht="15">
      <c r="A18834" s="1"/>
    </row>
    <row r="18835" ht="15">
      <c r="A18835" s="1"/>
    </row>
    <row r="18836" ht="15">
      <c r="A18836" s="1"/>
    </row>
    <row r="18837" ht="15">
      <c r="A18837" s="1"/>
    </row>
    <row r="18838" ht="15">
      <c r="A18838" s="1"/>
    </row>
    <row r="18839" ht="15">
      <c r="A18839" s="1"/>
    </row>
    <row r="18840" ht="15">
      <c r="A18840" s="1"/>
    </row>
    <row r="18841" ht="15">
      <c r="A18841" s="1"/>
    </row>
    <row r="18842" ht="15">
      <c r="A18842" s="1"/>
    </row>
    <row r="18843" ht="15">
      <c r="A18843" s="1"/>
    </row>
    <row r="18844" ht="15">
      <c r="A18844" s="1"/>
    </row>
    <row r="18845" ht="15">
      <c r="A18845" s="1"/>
    </row>
    <row r="18846" ht="15">
      <c r="A18846" s="1"/>
    </row>
    <row r="18847" ht="15">
      <c r="A18847" s="1"/>
    </row>
    <row r="18848" ht="15">
      <c r="A18848" s="1"/>
    </row>
    <row r="18849" ht="15">
      <c r="A18849" s="1"/>
    </row>
    <row r="18850" ht="15">
      <c r="A18850" s="1"/>
    </row>
    <row r="18851" ht="15">
      <c r="A18851" s="1"/>
    </row>
    <row r="18852" ht="15">
      <c r="A18852" s="1"/>
    </row>
    <row r="18853" ht="15">
      <c r="A18853" s="1"/>
    </row>
    <row r="18854" ht="15">
      <c r="A18854" s="1"/>
    </row>
    <row r="18855" ht="15">
      <c r="A18855" s="1"/>
    </row>
    <row r="18856" ht="15">
      <c r="A18856" s="1"/>
    </row>
    <row r="18857" ht="15">
      <c r="A18857" s="1"/>
    </row>
    <row r="18858" ht="15">
      <c r="A18858" s="1"/>
    </row>
    <row r="18859" ht="15">
      <c r="A18859" s="1"/>
    </row>
    <row r="18860" ht="15">
      <c r="A18860" s="1"/>
    </row>
    <row r="18861" ht="15">
      <c r="A18861" s="1"/>
    </row>
    <row r="18862" ht="15">
      <c r="A18862" s="1"/>
    </row>
    <row r="18863" ht="15">
      <c r="A18863" s="1"/>
    </row>
    <row r="18864" ht="15">
      <c r="A18864" s="1"/>
    </row>
    <row r="18865" ht="15">
      <c r="A18865" s="1"/>
    </row>
    <row r="18866" ht="15">
      <c r="A18866" s="1"/>
    </row>
    <row r="18867" ht="15">
      <c r="A18867" s="1"/>
    </row>
    <row r="18868" ht="15">
      <c r="A18868" s="1"/>
    </row>
    <row r="18869" ht="15">
      <c r="A18869" s="1"/>
    </row>
    <row r="18870" ht="15">
      <c r="A18870" s="1"/>
    </row>
    <row r="18871" ht="15">
      <c r="A18871" s="1"/>
    </row>
    <row r="18872" ht="15">
      <c r="A18872" s="1"/>
    </row>
    <row r="18873" ht="15">
      <c r="A18873" s="1"/>
    </row>
    <row r="18874" ht="15">
      <c r="A18874" s="1"/>
    </row>
    <row r="18875" ht="15">
      <c r="A18875" s="1"/>
    </row>
    <row r="18876" ht="15">
      <c r="A18876" s="1"/>
    </row>
    <row r="18877" ht="15">
      <c r="A18877" s="1"/>
    </row>
    <row r="18878" ht="15">
      <c r="A18878" s="1"/>
    </row>
    <row r="18879" ht="15">
      <c r="A18879" s="1"/>
    </row>
    <row r="18880" ht="15">
      <c r="A18880" s="1"/>
    </row>
    <row r="18881" ht="15">
      <c r="A18881" s="1"/>
    </row>
    <row r="18882" ht="15">
      <c r="A18882" s="1"/>
    </row>
    <row r="18883" ht="15">
      <c r="A18883" s="1"/>
    </row>
    <row r="18884" ht="15">
      <c r="A18884" s="1"/>
    </row>
    <row r="18885" ht="15">
      <c r="A18885" s="1"/>
    </row>
    <row r="18886" ht="15">
      <c r="A18886" s="1"/>
    </row>
    <row r="18887" ht="15">
      <c r="A18887" s="1"/>
    </row>
    <row r="18888" ht="15">
      <c r="A18888" s="1"/>
    </row>
    <row r="18889" ht="15">
      <c r="A18889" s="1"/>
    </row>
    <row r="18890" ht="15">
      <c r="A18890" s="1"/>
    </row>
    <row r="18891" ht="15">
      <c r="A18891" s="1"/>
    </row>
    <row r="18892" ht="15">
      <c r="A18892" s="1"/>
    </row>
    <row r="18893" ht="15">
      <c r="A18893" s="1"/>
    </row>
    <row r="18894" ht="15">
      <c r="A18894" s="1"/>
    </row>
    <row r="18895" ht="15">
      <c r="A18895" s="1"/>
    </row>
    <row r="18896" ht="15">
      <c r="A18896" s="1"/>
    </row>
    <row r="18897" ht="15">
      <c r="A18897" s="1"/>
    </row>
    <row r="18898" ht="15">
      <c r="A18898" s="1"/>
    </row>
    <row r="18899" ht="15">
      <c r="A18899" s="1"/>
    </row>
    <row r="18900" ht="15">
      <c r="A18900" s="1"/>
    </row>
    <row r="18901" ht="15">
      <c r="A18901" s="1"/>
    </row>
    <row r="18902" ht="15">
      <c r="A18902" s="1"/>
    </row>
    <row r="18903" ht="15">
      <c r="A18903" s="1"/>
    </row>
    <row r="18904" ht="15">
      <c r="A18904" s="1"/>
    </row>
    <row r="18905" ht="15">
      <c r="A18905" s="1"/>
    </row>
    <row r="18906" ht="15">
      <c r="A18906" s="1"/>
    </row>
    <row r="18907" ht="15">
      <c r="A18907" s="1"/>
    </row>
    <row r="18908" ht="15">
      <c r="A18908" s="1"/>
    </row>
    <row r="18909" ht="15">
      <c r="A18909" s="1"/>
    </row>
    <row r="18910" ht="15">
      <c r="A18910" s="1"/>
    </row>
    <row r="18911" ht="15">
      <c r="A18911" s="1"/>
    </row>
    <row r="18912" ht="15">
      <c r="A18912" s="1"/>
    </row>
    <row r="18913" ht="15">
      <c r="A18913" s="1"/>
    </row>
    <row r="18914" ht="15">
      <c r="A18914" s="1"/>
    </row>
    <row r="18915" ht="15">
      <c r="A18915" s="1"/>
    </row>
    <row r="18916" ht="15">
      <c r="A18916" s="1"/>
    </row>
    <row r="18917" ht="15">
      <c r="A18917" s="1"/>
    </row>
    <row r="18918" ht="15">
      <c r="A18918" s="1"/>
    </row>
    <row r="18919" ht="15">
      <c r="A18919" s="1"/>
    </row>
    <row r="18920" ht="15">
      <c r="A18920" s="1"/>
    </row>
    <row r="18921" ht="15">
      <c r="A18921" s="1"/>
    </row>
    <row r="18922" ht="15">
      <c r="A18922" s="1"/>
    </row>
    <row r="18923" ht="15">
      <c r="A18923" s="1"/>
    </row>
    <row r="18924" ht="15">
      <c r="A18924" s="1"/>
    </row>
    <row r="18925" ht="15">
      <c r="A18925" s="1"/>
    </row>
    <row r="18926" ht="15">
      <c r="A18926" s="1"/>
    </row>
    <row r="18927" ht="15">
      <c r="A18927" s="1"/>
    </row>
    <row r="18928" ht="15">
      <c r="A18928" s="1"/>
    </row>
    <row r="18929" ht="15">
      <c r="A18929" s="1"/>
    </row>
    <row r="18930" ht="15">
      <c r="A18930" s="1"/>
    </row>
    <row r="18931" ht="15">
      <c r="A18931" s="1"/>
    </row>
    <row r="18932" ht="15">
      <c r="A18932" s="1"/>
    </row>
    <row r="18933" ht="15">
      <c r="A18933" s="1"/>
    </row>
    <row r="18934" ht="15">
      <c r="A18934" s="1"/>
    </row>
    <row r="18935" ht="15">
      <c r="A18935" s="1"/>
    </row>
    <row r="18936" ht="15">
      <c r="A18936" s="1"/>
    </row>
    <row r="18937" ht="15">
      <c r="A18937" s="1"/>
    </row>
    <row r="18938" ht="15">
      <c r="A18938" s="1"/>
    </row>
    <row r="18939" ht="15">
      <c r="A18939" s="1"/>
    </row>
    <row r="18940" ht="15">
      <c r="A18940" s="1"/>
    </row>
    <row r="18941" ht="15">
      <c r="A18941" s="1"/>
    </row>
    <row r="18942" ht="15">
      <c r="A18942" s="1"/>
    </row>
    <row r="18943" ht="15">
      <c r="A18943" s="1"/>
    </row>
    <row r="18944" ht="15">
      <c r="A18944" s="1"/>
    </row>
    <row r="18945" ht="15">
      <c r="A18945" s="1"/>
    </row>
    <row r="18946" ht="15">
      <c r="A18946" s="1"/>
    </row>
    <row r="18947" ht="15">
      <c r="A18947" s="1"/>
    </row>
    <row r="18948" ht="15">
      <c r="A18948" s="1"/>
    </row>
    <row r="18949" ht="15">
      <c r="A18949" s="1"/>
    </row>
    <row r="18950" ht="15">
      <c r="A18950" s="1"/>
    </row>
    <row r="18951" ht="15">
      <c r="A18951" s="1"/>
    </row>
    <row r="18952" ht="15">
      <c r="A18952" s="1"/>
    </row>
    <row r="18953" ht="15">
      <c r="A18953" s="1"/>
    </row>
    <row r="18954" ht="15">
      <c r="A18954" s="1"/>
    </row>
    <row r="18955" ht="15">
      <c r="A18955" s="1"/>
    </row>
    <row r="18956" ht="15">
      <c r="A18956" s="1"/>
    </row>
    <row r="18957" ht="15">
      <c r="A18957" s="1"/>
    </row>
    <row r="18958" ht="15">
      <c r="A18958" s="1"/>
    </row>
    <row r="18959" ht="15">
      <c r="A18959" s="1"/>
    </row>
    <row r="18960" ht="15">
      <c r="A18960" s="1"/>
    </row>
    <row r="18961" ht="15">
      <c r="A18961" s="1"/>
    </row>
    <row r="18962" ht="15">
      <c r="A18962" s="1"/>
    </row>
    <row r="18963" ht="15">
      <c r="A18963" s="1"/>
    </row>
    <row r="18964" ht="15">
      <c r="A18964" s="1"/>
    </row>
    <row r="18965" ht="15">
      <c r="A18965" s="1"/>
    </row>
    <row r="18966" ht="15">
      <c r="A18966" s="1"/>
    </row>
    <row r="18967" ht="15">
      <c r="A18967" s="1"/>
    </row>
    <row r="18968" ht="15">
      <c r="A18968" s="1"/>
    </row>
    <row r="18969" ht="15">
      <c r="A18969" s="1"/>
    </row>
    <row r="18970" ht="15">
      <c r="A18970" s="1"/>
    </row>
    <row r="18971" ht="15">
      <c r="A18971" s="1"/>
    </row>
    <row r="18972" ht="15">
      <c r="A18972" s="1"/>
    </row>
    <row r="18973" ht="15">
      <c r="A18973" s="1"/>
    </row>
    <row r="18974" ht="15">
      <c r="A18974" s="1"/>
    </row>
    <row r="18975" ht="15">
      <c r="A18975" s="1"/>
    </row>
    <row r="18976" ht="15">
      <c r="A18976" s="1"/>
    </row>
    <row r="18977" ht="15">
      <c r="A18977" s="1"/>
    </row>
    <row r="18978" ht="15">
      <c r="A18978" s="1"/>
    </row>
    <row r="18979" ht="15">
      <c r="A18979" s="1"/>
    </row>
    <row r="18980" ht="15">
      <c r="A18980" s="1"/>
    </row>
    <row r="18981" ht="15">
      <c r="A18981" s="1"/>
    </row>
    <row r="18982" ht="15">
      <c r="A18982" s="1"/>
    </row>
    <row r="18983" ht="15">
      <c r="A18983" s="1"/>
    </row>
    <row r="18984" ht="15">
      <c r="A18984" s="1"/>
    </row>
    <row r="18985" ht="15">
      <c r="A18985" s="1"/>
    </row>
    <row r="18986" ht="15">
      <c r="A18986" s="1"/>
    </row>
    <row r="18987" ht="15">
      <c r="A18987" s="1"/>
    </row>
    <row r="18988" ht="15">
      <c r="A18988" s="1"/>
    </row>
    <row r="18989" ht="15">
      <c r="A18989" s="1"/>
    </row>
    <row r="18990" ht="15">
      <c r="A18990" s="1"/>
    </row>
    <row r="18991" ht="15">
      <c r="A18991" s="1"/>
    </row>
    <row r="18992" ht="15">
      <c r="A18992" s="1"/>
    </row>
    <row r="18993" ht="15">
      <c r="A18993" s="1"/>
    </row>
    <row r="18994" ht="15">
      <c r="A18994" s="1"/>
    </row>
    <row r="18995" ht="15">
      <c r="A18995" s="1"/>
    </row>
    <row r="18996" ht="15">
      <c r="A18996" s="1"/>
    </row>
    <row r="18997" ht="15">
      <c r="A18997" s="1"/>
    </row>
    <row r="18998" ht="15">
      <c r="A18998" s="1"/>
    </row>
    <row r="18999" ht="15">
      <c r="A18999" s="1"/>
    </row>
    <row r="19000" ht="15">
      <c r="A19000" s="1"/>
    </row>
    <row r="19001" ht="15">
      <c r="A19001" s="1"/>
    </row>
    <row r="19002" ht="15">
      <c r="A19002" s="1"/>
    </row>
    <row r="19003" ht="15">
      <c r="A19003" s="1"/>
    </row>
    <row r="19004" ht="15">
      <c r="A19004" s="1"/>
    </row>
    <row r="19005" ht="15">
      <c r="A19005" s="1"/>
    </row>
    <row r="19006" ht="15">
      <c r="A19006" s="1"/>
    </row>
    <row r="19007" ht="15">
      <c r="A19007" s="1"/>
    </row>
    <row r="19008" ht="15">
      <c r="A19008" s="1"/>
    </row>
    <row r="19009" ht="15">
      <c r="A19009" s="1"/>
    </row>
    <row r="19010" ht="15">
      <c r="A19010" s="1"/>
    </row>
    <row r="19011" ht="15">
      <c r="A19011" s="1"/>
    </row>
    <row r="19012" ht="15">
      <c r="A19012" s="1"/>
    </row>
    <row r="19013" ht="15">
      <c r="A19013" s="1"/>
    </row>
    <row r="19014" ht="15">
      <c r="A19014" s="1"/>
    </row>
    <row r="19015" ht="15">
      <c r="A19015" s="1"/>
    </row>
    <row r="19016" ht="15">
      <c r="A19016" s="1"/>
    </row>
    <row r="19017" ht="15">
      <c r="A19017" s="1"/>
    </row>
    <row r="19018" ht="15">
      <c r="A19018" s="1"/>
    </row>
    <row r="19019" ht="15">
      <c r="A19019" s="1"/>
    </row>
    <row r="19020" ht="15">
      <c r="A19020" s="1"/>
    </row>
    <row r="19021" ht="15">
      <c r="A19021" s="1"/>
    </row>
    <row r="19022" ht="15">
      <c r="A19022" s="1"/>
    </row>
    <row r="19023" ht="15">
      <c r="A19023" s="1"/>
    </row>
    <row r="19024" ht="15">
      <c r="A19024" s="1"/>
    </row>
    <row r="19025" ht="15">
      <c r="A19025" s="1"/>
    </row>
    <row r="19026" ht="15">
      <c r="A19026" s="1"/>
    </row>
    <row r="19027" ht="15">
      <c r="A19027" s="1"/>
    </row>
    <row r="19028" ht="15">
      <c r="A19028" s="1"/>
    </row>
    <row r="19029" ht="15">
      <c r="A19029" s="1"/>
    </row>
    <row r="19030" ht="15">
      <c r="A19030" s="1"/>
    </row>
    <row r="19031" ht="15">
      <c r="A19031" s="1"/>
    </row>
    <row r="19032" ht="15">
      <c r="A19032" s="1"/>
    </row>
    <row r="19033" ht="15">
      <c r="A19033" s="1"/>
    </row>
    <row r="19034" ht="15">
      <c r="A19034" s="1"/>
    </row>
    <row r="19035" ht="15">
      <c r="A19035" s="1"/>
    </row>
    <row r="19036" ht="15">
      <c r="A19036" s="1"/>
    </row>
    <row r="19037" ht="15">
      <c r="A19037" s="1"/>
    </row>
    <row r="19038" ht="15">
      <c r="A19038" s="1"/>
    </row>
    <row r="19039" ht="15">
      <c r="A19039" s="1"/>
    </row>
    <row r="19040" ht="15">
      <c r="A19040" s="1"/>
    </row>
    <row r="19041" ht="15">
      <c r="A19041" s="1"/>
    </row>
    <row r="19042" ht="15">
      <c r="A19042" s="1"/>
    </row>
    <row r="19043" ht="15">
      <c r="A19043" s="1"/>
    </row>
    <row r="19044" ht="15">
      <c r="A19044" s="1"/>
    </row>
    <row r="19045" ht="15">
      <c r="A19045" s="1"/>
    </row>
    <row r="19046" ht="15">
      <c r="A19046" s="1"/>
    </row>
    <row r="19047" ht="15">
      <c r="A19047" s="1"/>
    </row>
    <row r="19048" ht="15">
      <c r="A19048" s="1"/>
    </row>
    <row r="19049" ht="15">
      <c r="A19049" s="1"/>
    </row>
    <row r="19050" ht="15">
      <c r="A19050" s="1"/>
    </row>
    <row r="19051" ht="15">
      <c r="A19051" s="1"/>
    </row>
    <row r="19052" ht="15">
      <c r="A19052" s="1"/>
    </row>
    <row r="19053" ht="15">
      <c r="A19053" s="1"/>
    </row>
    <row r="19054" ht="15">
      <c r="A19054" s="1"/>
    </row>
    <row r="19055" ht="15">
      <c r="A19055" s="1"/>
    </row>
    <row r="19056" ht="15">
      <c r="A19056" s="1"/>
    </row>
    <row r="19057" ht="15">
      <c r="A19057" s="1"/>
    </row>
    <row r="19058" ht="15">
      <c r="A19058" s="1"/>
    </row>
    <row r="19059" ht="15">
      <c r="A19059" s="1"/>
    </row>
    <row r="19060" ht="15">
      <c r="A19060" s="1"/>
    </row>
    <row r="19061" ht="15">
      <c r="A19061" s="1"/>
    </row>
    <row r="19062" ht="15">
      <c r="A19062" s="1"/>
    </row>
    <row r="19063" ht="15">
      <c r="A19063" s="1"/>
    </row>
    <row r="19064" ht="15">
      <c r="A19064" s="1"/>
    </row>
    <row r="19065" ht="15">
      <c r="A19065" s="1"/>
    </row>
    <row r="19066" ht="15">
      <c r="A19066" s="1"/>
    </row>
    <row r="19067" ht="15">
      <c r="A19067" s="1"/>
    </row>
    <row r="19068" ht="15">
      <c r="A19068" s="1"/>
    </row>
    <row r="19069" ht="15">
      <c r="A19069" s="1"/>
    </row>
    <row r="19070" ht="15">
      <c r="A19070" s="1"/>
    </row>
    <row r="19071" ht="15">
      <c r="A19071" s="1"/>
    </row>
    <row r="19072" ht="15">
      <c r="A19072" s="1"/>
    </row>
    <row r="19073" ht="15">
      <c r="A19073" s="1"/>
    </row>
    <row r="19074" ht="15">
      <c r="A19074" s="1"/>
    </row>
    <row r="19075" ht="15">
      <c r="A19075" s="1"/>
    </row>
    <row r="19076" ht="15">
      <c r="A19076" s="1"/>
    </row>
    <row r="19077" ht="15">
      <c r="A19077" s="1"/>
    </row>
    <row r="19078" ht="15">
      <c r="A19078" s="1"/>
    </row>
    <row r="19079" ht="15">
      <c r="A19079" s="1"/>
    </row>
    <row r="19080" ht="15">
      <c r="A19080" s="1"/>
    </row>
    <row r="19081" ht="15">
      <c r="A19081" s="1"/>
    </row>
    <row r="19082" ht="15">
      <c r="A19082" s="1"/>
    </row>
    <row r="19083" ht="15">
      <c r="A19083" s="1"/>
    </row>
    <row r="19084" ht="15">
      <c r="A19084" s="1"/>
    </row>
    <row r="19085" ht="15">
      <c r="A19085" s="1"/>
    </row>
    <row r="19086" ht="15">
      <c r="A19086" s="1"/>
    </row>
    <row r="19087" ht="15">
      <c r="A19087" s="1"/>
    </row>
    <row r="19088" ht="15">
      <c r="A19088" s="1"/>
    </row>
    <row r="19089" ht="15">
      <c r="A19089" s="1"/>
    </row>
    <row r="19090" ht="15">
      <c r="A19090" s="1"/>
    </row>
    <row r="19091" ht="15">
      <c r="A19091" s="1"/>
    </row>
    <row r="19092" ht="15">
      <c r="A19092" s="1"/>
    </row>
    <row r="19093" ht="15">
      <c r="A19093" s="1"/>
    </row>
    <row r="19094" ht="15">
      <c r="A19094" s="1"/>
    </row>
    <row r="19095" ht="15">
      <c r="A19095" s="1"/>
    </row>
    <row r="19096" ht="15">
      <c r="A19096" s="1"/>
    </row>
    <row r="19097" ht="15">
      <c r="A19097" s="1"/>
    </row>
    <row r="19098" ht="15">
      <c r="A19098" s="1"/>
    </row>
    <row r="19099" ht="15">
      <c r="A19099" s="1"/>
    </row>
    <row r="19100" ht="15">
      <c r="A19100" s="1"/>
    </row>
    <row r="19101" ht="15">
      <c r="A19101" s="1"/>
    </row>
    <row r="19102" ht="15">
      <c r="A19102" s="1"/>
    </row>
    <row r="19103" ht="15">
      <c r="A19103" s="1"/>
    </row>
    <row r="19104" ht="15">
      <c r="A19104" s="1"/>
    </row>
    <row r="19105" ht="15">
      <c r="A19105" s="1"/>
    </row>
    <row r="19106" ht="15">
      <c r="A19106" s="1"/>
    </row>
    <row r="19107" ht="15">
      <c r="A19107" s="1"/>
    </row>
    <row r="19108" ht="15">
      <c r="A19108" s="1"/>
    </row>
    <row r="19109" ht="15">
      <c r="A19109" s="1"/>
    </row>
    <row r="19110" ht="15">
      <c r="A19110" s="1"/>
    </row>
    <row r="19111" ht="15">
      <c r="A19111" s="1"/>
    </row>
    <row r="19112" ht="15">
      <c r="A19112" s="1"/>
    </row>
    <row r="19113" ht="15">
      <c r="A19113" s="1"/>
    </row>
    <row r="19114" ht="15">
      <c r="A19114" s="1"/>
    </row>
    <row r="19115" ht="15">
      <c r="A19115" s="1"/>
    </row>
    <row r="19116" ht="15">
      <c r="A19116" s="1"/>
    </row>
    <row r="19117" ht="15">
      <c r="A19117" s="1"/>
    </row>
    <row r="19118" ht="15">
      <c r="A19118" s="1"/>
    </row>
    <row r="19119" ht="15">
      <c r="A19119" s="1"/>
    </row>
    <row r="19120" ht="15">
      <c r="A19120" s="1"/>
    </row>
    <row r="19121" ht="15">
      <c r="A19121" s="1"/>
    </row>
    <row r="19122" ht="15">
      <c r="A19122" s="1"/>
    </row>
    <row r="19123" ht="15">
      <c r="A19123" s="1"/>
    </row>
    <row r="19124" ht="15">
      <c r="A19124" s="1"/>
    </row>
    <row r="19125" ht="15">
      <c r="A19125" s="1"/>
    </row>
    <row r="19126" ht="15">
      <c r="A19126" s="1"/>
    </row>
    <row r="19127" ht="15">
      <c r="A19127" s="1"/>
    </row>
    <row r="19128" ht="15">
      <c r="A19128" s="1"/>
    </row>
    <row r="19129" ht="15">
      <c r="A19129" s="1"/>
    </row>
    <row r="19130" ht="15">
      <c r="A19130" s="1"/>
    </row>
    <row r="19131" ht="15">
      <c r="A19131" s="1"/>
    </row>
    <row r="19132" ht="15">
      <c r="A19132" s="1"/>
    </row>
    <row r="19133" ht="15">
      <c r="A19133" s="1"/>
    </row>
    <row r="19134" ht="15">
      <c r="A19134" s="1"/>
    </row>
    <row r="19135" ht="15">
      <c r="A19135" s="1"/>
    </row>
    <row r="19136" ht="15">
      <c r="A19136" s="1"/>
    </row>
    <row r="19137" ht="15">
      <c r="A19137" s="1"/>
    </row>
    <row r="19138" ht="15">
      <c r="A19138" s="1"/>
    </row>
    <row r="19139" ht="15">
      <c r="A19139" s="1"/>
    </row>
    <row r="19140" ht="15">
      <c r="A19140" s="1"/>
    </row>
    <row r="19141" ht="15">
      <c r="A19141" s="1"/>
    </row>
    <row r="19142" ht="15">
      <c r="A19142" s="1"/>
    </row>
    <row r="19143" ht="15">
      <c r="A19143" s="1"/>
    </row>
    <row r="19144" ht="15">
      <c r="A19144" s="1"/>
    </row>
    <row r="19145" ht="15">
      <c r="A19145" s="1"/>
    </row>
    <row r="19146" ht="15">
      <c r="A19146" s="1"/>
    </row>
    <row r="19147" ht="15">
      <c r="A19147" s="1"/>
    </row>
    <row r="19148" ht="15">
      <c r="A19148" s="1"/>
    </row>
    <row r="19149" ht="15">
      <c r="A19149" s="1"/>
    </row>
    <row r="19150" ht="15">
      <c r="A19150" s="1"/>
    </row>
    <row r="19151" ht="15">
      <c r="A19151" s="1"/>
    </row>
    <row r="19152" ht="15">
      <c r="A19152" s="1"/>
    </row>
    <row r="19153" ht="15">
      <c r="A19153" s="1"/>
    </row>
    <row r="19154" ht="15">
      <c r="A19154" s="1"/>
    </row>
    <row r="19155" ht="15">
      <c r="A19155" s="1"/>
    </row>
    <row r="19156" ht="15">
      <c r="A19156" s="1"/>
    </row>
    <row r="19157" ht="15">
      <c r="A19157" s="1"/>
    </row>
    <row r="19158" ht="15">
      <c r="A19158" s="1"/>
    </row>
    <row r="19159" ht="15">
      <c r="A19159" s="1"/>
    </row>
    <row r="19160" ht="15">
      <c r="A19160" s="1"/>
    </row>
    <row r="19161" ht="15">
      <c r="A19161" s="1"/>
    </row>
    <row r="19162" ht="15">
      <c r="A19162" s="1"/>
    </row>
    <row r="19163" ht="15">
      <c r="A19163" s="1"/>
    </row>
    <row r="19164" ht="15">
      <c r="A19164" s="1"/>
    </row>
    <row r="19165" ht="15">
      <c r="A19165" s="1"/>
    </row>
    <row r="19166" ht="15">
      <c r="A19166" s="1"/>
    </row>
    <row r="19167" ht="15">
      <c r="A19167" s="1"/>
    </row>
    <row r="19168" ht="15">
      <c r="A19168" s="1"/>
    </row>
    <row r="19169" ht="15">
      <c r="A19169" s="1"/>
    </row>
    <row r="19170" ht="15">
      <c r="A19170" s="1"/>
    </row>
    <row r="19171" ht="15">
      <c r="A19171" s="1"/>
    </row>
    <row r="19172" ht="15">
      <c r="A19172" s="1"/>
    </row>
    <row r="19173" ht="15">
      <c r="A19173" s="1"/>
    </row>
    <row r="19174" ht="15">
      <c r="A19174" s="1"/>
    </row>
    <row r="19175" ht="15">
      <c r="A19175" s="1"/>
    </row>
    <row r="19176" ht="15">
      <c r="A19176" s="1"/>
    </row>
    <row r="19177" ht="15">
      <c r="A19177" s="1"/>
    </row>
    <row r="19178" ht="15">
      <c r="A19178" s="1"/>
    </row>
    <row r="19179" ht="15">
      <c r="A19179" s="1"/>
    </row>
    <row r="19180" ht="15">
      <c r="A19180" s="1"/>
    </row>
    <row r="19181" ht="15">
      <c r="A19181" s="1"/>
    </row>
    <row r="19182" ht="15">
      <c r="A19182" s="1"/>
    </row>
    <row r="19183" ht="15">
      <c r="A19183" s="1"/>
    </row>
    <row r="19184" ht="15">
      <c r="A19184" s="1"/>
    </row>
    <row r="19185" ht="15">
      <c r="A19185" s="1"/>
    </row>
    <row r="19186" ht="15">
      <c r="A19186" s="1"/>
    </row>
    <row r="19187" ht="15">
      <c r="A19187" s="1"/>
    </row>
    <row r="19188" ht="15">
      <c r="A19188" s="1"/>
    </row>
    <row r="19189" ht="15">
      <c r="A19189" s="1"/>
    </row>
    <row r="19190" ht="15">
      <c r="A19190" s="1"/>
    </row>
    <row r="19191" ht="15">
      <c r="A19191" s="1"/>
    </row>
    <row r="19192" ht="15">
      <c r="A19192" s="1"/>
    </row>
    <row r="19193" ht="15">
      <c r="A19193" s="1"/>
    </row>
    <row r="19194" ht="15">
      <c r="A19194" s="1"/>
    </row>
    <row r="19195" ht="15">
      <c r="A19195" s="1"/>
    </row>
    <row r="19196" ht="15">
      <c r="A19196" s="1"/>
    </row>
    <row r="19197" ht="15">
      <c r="A19197" s="1"/>
    </row>
    <row r="19198" ht="15">
      <c r="A19198" s="1"/>
    </row>
    <row r="19199" ht="15">
      <c r="A19199" s="1"/>
    </row>
    <row r="19200" ht="15">
      <c r="A19200" s="1"/>
    </row>
    <row r="19201" ht="15">
      <c r="A19201" s="1"/>
    </row>
    <row r="19202" ht="15">
      <c r="A19202" s="1"/>
    </row>
    <row r="19203" ht="15">
      <c r="A19203" s="1"/>
    </row>
    <row r="19204" ht="15">
      <c r="A19204" s="1"/>
    </row>
    <row r="19205" ht="15">
      <c r="A19205" s="1"/>
    </row>
    <row r="19206" ht="15">
      <c r="A19206" s="1"/>
    </row>
    <row r="19207" ht="15">
      <c r="A19207" s="1"/>
    </row>
    <row r="19208" ht="15">
      <c r="A19208" s="1"/>
    </row>
    <row r="19209" ht="15">
      <c r="A19209" s="1"/>
    </row>
    <row r="19210" ht="15">
      <c r="A19210" s="1"/>
    </row>
    <row r="19211" ht="15">
      <c r="A19211" s="1"/>
    </row>
    <row r="19212" ht="15">
      <c r="A19212" s="1"/>
    </row>
    <row r="19213" ht="15">
      <c r="A19213" s="1"/>
    </row>
    <row r="19214" ht="15">
      <c r="A19214" s="1"/>
    </row>
    <row r="19215" ht="15">
      <c r="A19215" s="1"/>
    </row>
    <row r="19216" ht="15">
      <c r="A19216" s="1"/>
    </row>
    <row r="19217" ht="15">
      <c r="A19217" s="1"/>
    </row>
    <row r="19218" ht="15">
      <c r="A19218" s="1"/>
    </row>
    <row r="19219" ht="15">
      <c r="A19219" s="1"/>
    </row>
    <row r="19220" ht="15">
      <c r="A19220" s="1"/>
    </row>
    <row r="19221" ht="15">
      <c r="A19221" s="1"/>
    </row>
    <row r="19222" ht="15">
      <c r="A19222" s="1"/>
    </row>
    <row r="19223" ht="15">
      <c r="A19223" s="1"/>
    </row>
    <row r="19224" ht="15">
      <c r="A19224" s="1"/>
    </row>
    <row r="19225" ht="15">
      <c r="A19225" s="1"/>
    </row>
    <row r="19226" ht="15">
      <c r="A19226" s="1"/>
    </row>
    <row r="19227" ht="15">
      <c r="A19227" s="1"/>
    </row>
    <row r="19228" ht="15">
      <c r="A19228" s="1"/>
    </row>
    <row r="19229" ht="15">
      <c r="A19229" s="1"/>
    </row>
    <row r="19230" ht="15">
      <c r="A19230" s="1"/>
    </row>
    <row r="19231" ht="15">
      <c r="A19231" s="1"/>
    </row>
    <row r="19232" ht="15">
      <c r="A19232" s="1"/>
    </row>
    <row r="19233" ht="15">
      <c r="A19233" s="1"/>
    </row>
    <row r="19234" ht="15">
      <c r="A19234" s="1"/>
    </row>
    <row r="19235" ht="15">
      <c r="A19235" s="1"/>
    </row>
    <row r="19236" ht="15">
      <c r="A19236" s="1"/>
    </row>
    <row r="19237" ht="15">
      <c r="A19237" s="1"/>
    </row>
    <row r="19238" ht="15">
      <c r="A19238" s="1"/>
    </row>
    <row r="19239" ht="15">
      <c r="A19239" s="1"/>
    </row>
    <row r="19240" ht="15">
      <c r="A19240" s="1"/>
    </row>
    <row r="19241" ht="15">
      <c r="A19241" s="1"/>
    </row>
    <row r="19242" ht="15">
      <c r="A19242" s="1"/>
    </row>
    <row r="19243" ht="15">
      <c r="A19243" s="1"/>
    </row>
    <row r="19244" ht="15">
      <c r="A19244" s="1"/>
    </row>
    <row r="19245" ht="15">
      <c r="A19245" s="1"/>
    </row>
    <row r="19246" ht="15">
      <c r="A19246" s="1"/>
    </row>
    <row r="19247" ht="15">
      <c r="A19247" s="1"/>
    </row>
    <row r="19248" ht="15">
      <c r="A19248" s="1"/>
    </row>
    <row r="19249" ht="15">
      <c r="A19249" s="1"/>
    </row>
    <row r="19250" ht="15">
      <c r="A19250" s="1"/>
    </row>
    <row r="19251" ht="15">
      <c r="A19251" s="1"/>
    </row>
    <row r="19252" ht="15">
      <c r="A19252" s="1"/>
    </row>
    <row r="19253" ht="15">
      <c r="A19253" s="1"/>
    </row>
    <row r="19254" ht="15">
      <c r="A19254" s="1"/>
    </row>
    <row r="19255" ht="15">
      <c r="A19255" s="1"/>
    </row>
    <row r="19256" ht="15">
      <c r="A19256" s="1"/>
    </row>
    <row r="19257" ht="15">
      <c r="A19257" s="1"/>
    </row>
    <row r="19258" ht="15">
      <c r="A19258" s="1"/>
    </row>
    <row r="19259" ht="15">
      <c r="A19259" s="1"/>
    </row>
    <row r="19260" ht="15">
      <c r="A19260" s="1"/>
    </row>
    <row r="19261" ht="15">
      <c r="A19261" s="1"/>
    </row>
    <row r="19262" ht="15">
      <c r="A19262" s="1"/>
    </row>
    <row r="19263" ht="15">
      <c r="A19263" s="1"/>
    </row>
    <row r="19264" ht="15">
      <c r="A19264" s="1"/>
    </row>
    <row r="19265" ht="15">
      <c r="A19265" s="1"/>
    </row>
    <row r="19266" ht="15">
      <c r="A19266" s="1"/>
    </row>
    <row r="19267" ht="15">
      <c r="A19267" s="1"/>
    </row>
    <row r="19268" ht="15">
      <c r="A19268" s="1"/>
    </row>
    <row r="19269" ht="15">
      <c r="A19269" s="1"/>
    </row>
    <row r="19270" ht="15">
      <c r="A19270" s="1"/>
    </row>
    <row r="19271" ht="15">
      <c r="A19271" s="1"/>
    </row>
    <row r="19272" ht="15">
      <c r="A19272" s="1"/>
    </row>
    <row r="19273" ht="15">
      <c r="A19273" s="1"/>
    </row>
    <row r="19274" ht="15">
      <c r="A19274" s="1"/>
    </row>
    <row r="19275" ht="15">
      <c r="A19275" s="1"/>
    </row>
    <row r="19276" ht="15">
      <c r="A19276" s="1"/>
    </row>
    <row r="19277" ht="15">
      <c r="A19277" s="1"/>
    </row>
    <row r="19278" ht="15">
      <c r="A19278" s="1"/>
    </row>
    <row r="19279" ht="15">
      <c r="A19279" s="1"/>
    </row>
    <row r="19280" ht="15">
      <c r="A19280" s="1"/>
    </row>
    <row r="19281" ht="15">
      <c r="A19281" s="1"/>
    </row>
    <row r="19282" ht="15">
      <c r="A19282" s="1"/>
    </row>
    <row r="19283" ht="15">
      <c r="A19283" s="1"/>
    </row>
    <row r="19284" ht="15">
      <c r="A19284" s="1"/>
    </row>
    <row r="19285" ht="15">
      <c r="A19285" s="1"/>
    </row>
    <row r="19286" ht="15">
      <c r="A19286" s="1"/>
    </row>
    <row r="19287" ht="15">
      <c r="A19287" s="1"/>
    </row>
    <row r="19288" ht="15">
      <c r="A19288" s="1"/>
    </row>
    <row r="19289" ht="15">
      <c r="A19289" s="1"/>
    </row>
    <row r="19290" ht="15">
      <c r="A19290" s="1"/>
    </row>
    <row r="19291" ht="15">
      <c r="A19291" s="1"/>
    </row>
    <row r="19292" ht="15">
      <c r="A19292" s="1"/>
    </row>
    <row r="19293" ht="15">
      <c r="A19293" s="1"/>
    </row>
    <row r="19294" ht="15">
      <c r="A19294" s="1"/>
    </row>
    <row r="19295" ht="15">
      <c r="A19295" s="1"/>
    </row>
    <row r="19296" ht="15">
      <c r="A19296" s="1"/>
    </row>
    <row r="19297" ht="15">
      <c r="A19297" s="1"/>
    </row>
    <row r="19298" ht="15">
      <c r="A19298" s="1"/>
    </row>
    <row r="19299" ht="15">
      <c r="A19299" s="1"/>
    </row>
    <row r="19300" ht="15">
      <c r="A19300" s="1"/>
    </row>
    <row r="19301" ht="15">
      <c r="A19301" s="1"/>
    </row>
    <row r="19302" ht="15">
      <c r="A19302" s="1"/>
    </row>
    <row r="19303" ht="15">
      <c r="A19303" s="1"/>
    </row>
    <row r="19304" ht="15">
      <c r="A19304" s="1"/>
    </row>
    <row r="19305" ht="15">
      <c r="A19305" s="1"/>
    </row>
    <row r="19306" ht="15">
      <c r="A19306" s="1"/>
    </row>
    <row r="19307" ht="15">
      <c r="A19307" s="1"/>
    </row>
    <row r="19308" ht="15">
      <c r="A19308" s="1"/>
    </row>
    <row r="19309" ht="15">
      <c r="A19309" s="1"/>
    </row>
    <row r="19310" ht="15">
      <c r="A19310" s="1"/>
    </row>
    <row r="19311" ht="15">
      <c r="A19311" s="1"/>
    </row>
    <row r="19312" ht="15">
      <c r="A19312" s="1"/>
    </row>
    <row r="19313" ht="15">
      <c r="A19313" s="1"/>
    </row>
    <row r="19314" ht="15">
      <c r="A19314" s="1"/>
    </row>
    <row r="19315" ht="15">
      <c r="A19315" s="1"/>
    </row>
    <row r="19316" ht="15">
      <c r="A19316" s="1"/>
    </row>
    <row r="19317" ht="15">
      <c r="A19317" s="1"/>
    </row>
    <row r="19318" ht="15">
      <c r="A19318" s="1"/>
    </row>
    <row r="19319" ht="15">
      <c r="A19319" s="1"/>
    </row>
    <row r="19320" ht="15">
      <c r="A19320" s="1"/>
    </row>
    <row r="19321" ht="15">
      <c r="A19321" s="1"/>
    </row>
    <row r="19322" ht="15">
      <c r="A19322" s="1"/>
    </row>
    <row r="19323" ht="15">
      <c r="A19323" s="1"/>
    </row>
    <row r="19324" ht="15">
      <c r="A19324" s="1"/>
    </row>
    <row r="19325" ht="15">
      <c r="A19325" s="1"/>
    </row>
    <row r="19326" ht="15">
      <c r="A19326" s="1"/>
    </row>
    <row r="19327" ht="15">
      <c r="A19327" s="1"/>
    </row>
    <row r="19328" ht="15">
      <c r="A19328" s="1"/>
    </row>
    <row r="19329" ht="15">
      <c r="A19329" s="1"/>
    </row>
    <row r="19330" ht="15">
      <c r="A19330" s="1"/>
    </row>
    <row r="19331" ht="15">
      <c r="A19331" s="1"/>
    </row>
    <row r="19332" ht="15">
      <c r="A19332" s="1"/>
    </row>
    <row r="19333" ht="15">
      <c r="A19333" s="1"/>
    </row>
    <row r="19334" ht="15">
      <c r="A19334" s="1"/>
    </row>
    <row r="19335" ht="15">
      <c r="A19335" s="1"/>
    </row>
    <row r="19336" ht="15">
      <c r="A19336" s="1"/>
    </row>
    <row r="19337" ht="15">
      <c r="A19337" s="1"/>
    </row>
    <row r="19338" ht="15">
      <c r="A19338" s="1"/>
    </row>
    <row r="19339" ht="15">
      <c r="A19339" s="1"/>
    </row>
    <row r="19340" ht="15">
      <c r="A19340" s="1"/>
    </row>
    <row r="19341" ht="15">
      <c r="A19341" s="1"/>
    </row>
    <row r="19342" ht="15">
      <c r="A19342" s="1"/>
    </row>
    <row r="19343" ht="15">
      <c r="A19343" s="1"/>
    </row>
    <row r="19344" ht="15">
      <c r="A19344" s="1"/>
    </row>
    <row r="19345" ht="15">
      <c r="A19345" s="1"/>
    </row>
    <row r="19346" ht="15">
      <c r="A19346" s="1"/>
    </row>
    <row r="19347" ht="15">
      <c r="A19347" s="1"/>
    </row>
    <row r="19348" ht="15">
      <c r="A19348" s="1"/>
    </row>
    <row r="19349" ht="15">
      <c r="A19349" s="1"/>
    </row>
    <row r="19350" ht="15">
      <c r="A19350" s="1"/>
    </row>
    <row r="19351" ht="15">
      <c r="A19351" s="1"/>
    </row>
    <row r="19352" ht="15">
      <c r="A19352" s="1"/>
    </row>
    <row r="19353" ht="15">
      <c r="A19353" s="1"/>
    </row>
    <row r="19354" ht="15">
      <c r="A19354" s="1"/>
    </row>
    <row r="19355" ht="15">
      <c r="A19355" s="1"/>
    </row>
    <row r="19356" ht="15">
      <c r="A19356" s="1"/>
    </row>
    <row r="19357" ht="15">
      <c r="A19357" s="1"/>
    </row>
    <row r="19358" ht="15">
      <c r="A19358" s="1"/>
    </row>
    <row r="19359" ht="15">
      <c r="A19359" s="1"/>
    </row>
    <row r="19360" ht="15">
      <c r="A19360" s="1"/>
    </row>
    <row r="19361" ht="15">
      <c r="A19361" s="1"/>
    </row>
    <row r="19362" ht="15">
      <c r="A19362" s="1"/>
    </row>
    <row r="19363" ht="15">
      <c r="A19363" s="1"/>
    </row>
    <row r="19364" ht="15">
      <c r="A19364" s="1"/>
    </row>
    <row r="19365" ht="15">
      <c r="A19365" s="1"/>
    </row>
    <row r="19366" ht="15">
      <c r="A19366" s="1"/>
    </row>
    <row r="19367" ht="15">
      <c r="A19367" s="1"/>
    </row>
    <row r="19368" ht="15">
      <c r="A19368" s="1"/>
    </row>
    <row r="19369" ht="15">
      <c r="A19369" s="1"/>
    </row>
    <row r="19370" ht="15">
      <c r="A19370" s="1"/>
    </row>
    <row r="19371" ht="15">
      <c r="A19371" s="1"/>
    </row>
    <row r="19372" ht="15">
      <c r="A19372" s="1"/>
    </row>
    <row r="19373" ht="15">
      <c r="A19373" s="1"/>
    </row>
    <row r="19374" ht="15">
      <c r="A19374" s="1"/>
    </row>
    <row r="19375" ht="15">
      <c r="A19375" s="1"/>
    </row>
    <row r="19376" ht="15">
      <c r="A19376" s="1"/>
    </row>
    <row r="19377" ht="15">
      <c r="A19377" s="1"/>
    </row>
    <row r="19378" ht="15">
      <c r="A19378" s="1"/>
    </row>
    <row r="19379" ht="15">
      <c r="A19379" s="1"/>
    </row>
    <row r="19380" ht="15">
      <c r="A19380" s="1"/>
    </row>
    <row r="19381" ht="15">
      <c r="A19381" s="1"/>
    </row>
    <row r="19382" ht="15">
      <c r="A19382" s="1"/>
    </row>
    <row r="19383" ht="15">
      <c r="A19383" s="1"/>
    </row>
    <row r="19384" ht="15">
      <c r="A19384" s="1"/>
    </row>
    <row r="19385" ht="15">
      <c r="A19385" s="1"/>
    </row>
    <row r="19386" ht="15">
      <c r="A19386" s="1"/>
    </row>
    <row r="19387" ht="15">
      <c r="A19387" s="1"/>
    </row>
    <row r="19388" ht="15">
      <c r="A19388" s="1"/>
    </row>
    <row r="19389" ht="15">
      <c r="A19389" s="1"/>
    </row>
    <row r="19390" ht="15">
      <c r="A19390" s="1"/>
    </row>
    <row r="19391" ht="15">
      <c r="A19391" s="1"/>
    </row>
    <row r="19392" ht="15">
      <c r="A19392" s="1"/>
    </row>
    <row r="19393" ht="15">
      <c r="A19393" s="1"/>
    </row>
    <row r="19394" ht="15">
      <c r="A19394" s="1"/>
    </row>
    <row r="19395" ht="15">
      <c r="A19395" s="1"/>
    </row>
    <row r="19396" ht="15">
      <c r="A19396" s="1"/>
    </row>
    <row r="19397" ht="15">
      <c r="A19397" s="1"/>
    </row>
    <row r="19398" ht="15">
      <c r="A19398" s="1"/>
    </row>
    <row r="19399" ht="15">
      <c r="A19399" s="1"/>
    </row>
    <row r="19400" ht="15">
      <c r="A19400" s="1"/>
    </row>
    <row r="19401" ht="15">
      <c r="A19401" s="1"/>
    </row>
    <row r="19402" ht="15">
      <c r="A19402" s="1"/>
    </row>
    <row r="19403" ht="15">
      <c r="A19403" s="1"/>
    </row>
    <row r="19404" ht="15">
      <c r="A19404" s="1"/>
    </row>
    <row r="19405" ht="15">
      <c r="A19405" s="1"/>
    </row>
    <row r="19406" ht="15">
      <c r="A19406" s="1"/>
    </row>
    <row r="19407" ht="15">
      <c r="A19407" s="1"/>
    </row>
    <row r="19408" ht="15">
      <c r="A19408" s="1"/>
    </row>
    <row r="19409" ht="15">
      <c r="A19409" s="1"/>
    </row>
    <row r="19410" ht="15">
      <c r="A19410" s="1"/>
    </row>
    <row r="19411" ht="15">
      <c r="A19411" s="1"/>
    </row>
    <row r="19412" ht="15">
      <c r="A19412" s="1"/>
    </row>
    <row r="19413" ht="15">
      <c r="A19413" s="1"/>
    </row>
    <row r="19414" ht="15">
      <c r="A19414" s="1"/>
    </row>
    <row r="19415" ht="15">
      <c r="A19415" s="1"/>
    </row>
    <row r="19416" ht="15">
      <c r="A19416" s="1"/>
    </row>
    <row r="19417" ht="15">
      <c r="A19417" s="1"/>
    </row>
    <row r="19418" ht="15">
      <c r="A19418" s="1"/>
    </row>
    <row r="19419" ht="15">
      <c r="A19419" s="1"/>
    </row>
    <row r="19420" ht="15">
      <c r="A19420" s="1"/>
    </row>
    <row r="19421" ht="15">
      <c r="A19421" s="1"/>
    </row>
    <row r="19422" ht="15">
      <c r="A19422" s="1"/>
    </row>
    <row r="19423" ht="15">
      <c r="A19423" s="1"/>
    </row>
    <row r="19424" ht="15">
      <c r="A19424" s="1"/>
    </row>
    <row r="19425" ht="15">
      <c r="A19425" s="1"/>
    </row>
    <row r="19426" ht="15">
      <c r="A19426" s="1"/>
    </row>
    <row r="19427" ht="15">
      <c r="A19427" s="1"/>
    </row>
    <row r="19428" ht="15">
      <c r="A19428" s="1"/>
    </row>
    <row r="19429" ht="15">
      <c r="A19429" s="1"/>
    </row>
    <row r="19430" ht="15">
      <c r="A19430" s="1"/>
    </row>
    <row r="19431" ht="15">
      <c r="A19431" s="1"/>
    </row>
    <row r="19432" ht="15">
      <c r="A19432" s="1"/>
    </row>
    <row r="19433" ht="15">
      <c r="A19433" s="1"/>
    </row>
    <row r="19434" ht="15">
      <c r="A19434" s="1"/>
    </row>
    <row r="19435" ht="15">
      <c r="A19435" s="1"/>
    </row>
    <row r="19436" ht="15">
      <c r="A19436" s="1"/>
    </row>
    <row r="19437" ht="15">
      <c r="A19437" s="1"/>
    </row>
    <row r="19438" ht="15">
      <c r="A19438" s="1"/>
    </row>
    <row r="19439" ht="15">
      <c r="A19439" s="1"/>
    </row>
    <row r="19440" ht="15">
      <c r="A19440" s="1"/>
    </row>
    <row r="19441" ht="15">
      <c r="A19441" s="1"/>
    </row>
    <row r="19442" ht="15">
      <c r="A19442" s="1"/>
    </row>
    <row r="19443" ht="15">
      <c r="A19443" s="1"/>
    </row>
    <row r="19444" ht="15">
      <c r="A19444" s="1"/>
    </row>
    <row r="19445" ht="15">
      <c r="A19445" s="1"/>
    </row>
    <row r="19446" ht="15">
      <c r="A19446" s="1"/>
    </row>
    <row r="19447" ht="15">
      <c r="A19447" s="1"/>
    </row>
    <row r="19448" ht="15">
      <c r="A19448" s="1"/>
    </row>
    <row r="19449" ht="15">
      <c r="A19449" s="1"/>
    </row>
    <row r="19450" ht="15">
      <c r="A19450" s="1"/>
    </row>
    <row r="19451" ht="15">
      <c r="A19451" s="1"/>
    </row>
    <row r="19452" ht="15">
      <c r="A19452" s="1"/>
    </row>
    <row r="19453" ht="15">
      <c r="A19453" s="1"/>
    </row>
    <row r="19454" ht="15">
      <c r="A19454" s="1"/>
    </row>
    <row r="19455" ht="15">
      <c r="A19455" s="1"/>
    </row>
    <row r="19456" ht="15">
      <c r="A19456" s="1"/>
    </row>
    <row r="19457" ht="15">
      <c r="A19457" s="1"/>
    </row>
    <row r="19458" ht="15">
      <c r="A19458" s="1"/>
    </row>
    <row r="19459" ht="15">
      <c r="A19459" s="1"/>
    </row>
    <row r="19460" ht="15">
      <c r="A19460" s="1"/>
    </row>
    <row r="19461" ht="15">
      <c r="A19461" s="1"/>
    </row>
    <row r="19462" ht="15">
      <c r="A19462" s="1"/>
    </row>
    <row r="19463" ht="15">
      <c r="A19463" s="1"/>
    </row>
    <row r="19464" ht="15">
      <c r="A19464" s="1"/>
    </row>
    <row r="19465" ht="15">
      <c r="A19465" s="1"/>
    </row>
    <row r="19466" ht="15">
      <c r="A19466" s="1"/>
    </row>
    <row r="19467" ht="15">
      <c r="A19467" s="1"/>
    </row>
    <row r="19468" ht="15">
      <c r="A19468" s="1"/>
    </row>
    <row r="19469" ht="15">
      <c r="A19469" s="1"/>
    </row>
    <row r="19470" ht="15">
      <c r="A19470" s="1"/>
    </row>
    <row r="19471" ht="15">
      <c r="A19471" s="1"/>
    </row>
    <row r="19472" ht="15">
      <c r="A19472" s="1"/>
    </row>
    <row r="19473" ht="15">
      <c r="A19473" s="1"/>
    </row>
    <row r="19474" ht="15">
      <c r="A19474" s="1"/>
    </row>
    <row r="19475" ht="15">
      <c r="A19475" s="1"/>
    </row>
    <row r="19476" ht="15">
      <c r="A19476" s="1"/>
    </row>
    <row r="19477" ht="15">
      <c r="A19477" s="1"/>
    </row>
    <row r="19478" ht="15">
      <c r="A19478" s="1"/>
    </row>
    <row r="19479" ht="15">
      <c r="A19479" s="1"/>
    </row>
    <row r="19480" ht="15">
      <c r="A19480" s="1"/>
    </row>
    <row r="19481" ht="15">
      <c r="A19481" s="1"/>
    </row>
    <row r="19482" ht="15">
      <c r="A19482" s="1"/>
    </row>
    <row r="19483" ht="15">
      <c r="A19483" s="1"/>
    </row>
    <row r="19484" ht="15">
      <c r="A19484" s="1"/>
    </row>
    <row r="19485" ht="15">
      <c r="A19485" s="1"/>
    </row>
    <row r="19486" ht="15">
      <c r="A19486" s="1"/>
    </row>
    <row r="19487" ht="15">
      <c r="A19487" s="1"/>
    </row>
    <row r="19488" ht="15">
      <c r="A19488" s="1"/>
    </row>
    <row r="19489" ht="15">
      <c r="A19489" s="1"/>
    </row>
    <row r="19490" ht="15">
      <c r="A19490" s="1"/>
    </row>
    <row r="19491" ht="15">
      <c r="A19491" s="1"/>
    </row>
    <row r="19492" ht="15">
      <c r="A19492" s="1"/>
    </row>
    <row r="19493" ht="15">
      <c r="A19493" s="1"/>
    </row>
    <row r="19494" ht="15">
      <c r="A19494" s="1"/>
    </row>
    <row r="19495" ht="15">
      <c r="A19495" s="1"/>
    </row>
    <row r="19496" ht="15">
      <c r="A19496" s="1"/>
    </row>
    <row r="19497" ht="15">
      <c r="A19497" s="1"/>
    </row>
    <row r="19498" ht="15">
      <c r="A19498" s="1"/>
    </row>
    <row r="19499" ht="15">
      <c r="A19499" s="1"/>
    </row>
    <row r="19500" ht="15">
      <c r="A19500" s="1"/>
    </row>
    <row r="19501" ht="15">
      <c r="A19501" s="1"/>
    </row>
    <row r="19502" ht="15">
      <c r="A19502" s="1"/>
    </row>
    <row r="19503" ht="15">
      <c r="A19503" s="1"/>
    </row>
    <row r="19504" ht="15">
      <c r="A19504" s="1"/>
    </row>
    <row r="19505" ht="15">
      <c r="A19505" s="1"/>
    </row>
    <row r="19506" ht="15">
      <c r="A19506" s="1"/>
    </row>
    <row r="19507" ht="15">
      <c r="A19507" s="1"/>
    </row>
    <row r="19508" ht="15">
      <c r="A19508" s="1"/>
    </row>
    <row r="19509" ht="15">
      <c r="A19509" s="1"/>
    </row>
    <row r="19510" ht="15">
      <c r="A19510" s="1"/>
    </row>
    <row r="19511" ht="15">
      <c r="A19511" s="1"/>
    </row>
    <row r="19512" ht="15">
      <c r="A19512" s="1"/>
    </row>
    <row r="19513" ht="15">
      <c r="A19513" s="1"/>
    </row>
    <row r="19514" ht="15">
      <c r="A19514" s="1"/>
    </row>
    <row r="19515" ht="15">
      <c r="A19515" s="1"/>
    </row>
    <row r="19516" ht="15">
      <c r="A19516" s="1"/>
    </row>
    <row r="19517" ht="15">
      <c r="A19517" s="1"/>
    </row>
    <row r="19518" ht="15">
      <c r="A19518" s="1"/>
    </row>
    <row r="19519" ht="15">
      <c r="A19519" s="1"/>
    </row>
    <row r="19520" ht="15">
      <c r="A19520" s="1"/>
    </row>
    <row r="19521" ht="15">
      <c r="A19521" s="1"/>
    </row>
    <row r="19522" ht="15">
      <c r="A19522" s="1"/>
    </row>
    <row r="19523" ht="15">
      <c r="A19523" s="1"/>
    </row>
    <row r="19524" ht="15">
      <c r="A19524" s="1"/>
    </row>
    <row r="19525" ht="15">
      <c r="A19525" s="1"/>
    </row>
    <row r="19526" ht="15">
      <c r="A19526" s="1"/>
    </row>
    <row r="19527" ht="15">
      <c r="A19527" s="1"/>
    </row>
    <row r="19528" ht="15">
      <c r="A19528" s="1"/>
    </row>
    <row r="19529" ht="15">
      <c r="A19529" s="1"/>
    </row>
    <row r="19530" ht="15">
      <c r="A19530" s="1"/>
    </row>
    <row r="19531" ht="15">
      <c r="A19531" s="1"/>
    </row>
    <row r="19532" ht="15">
      <c r="A19532" s="1"/>
    </row>
    <row r="19533" ht="15">
      <c r="A19533" s="1"/>
    </row>
    <row r="19534" ht="15">
      <c r="A19534" s="1"/>
    </row>
    <row r="19535" ht="15">
      <c r="A19535" s="1"/>
    </row>
    <row r="19536" ht="15">
      <c r="A19536" s="1"/>
    </row>
    <row r="19537" ht="15">
      <c r="A19537" s="1"/>
    </row>
    <row r="19538" ht="15">
      <c r="A19538" s="1"/>
    </row>
    <row r="19539" ht="15">
      <c r="A19539" s="1"/>
    </row>
    <row r="19540" ht="15">
      <c r="A19540" s="1"/>
    </row>
    <row r="19541" ht="15">
      <c r="A19541" s="1"/>
    </row>
    <row r="19542" ht="15">
      <c r="A19542" s="1"/>
    </row>
    <row r="19543" ht="15">
      <c r="A19543" s="1"/>
    </row>
    <row r="19544" ht="15">
      <c r="A19544" s="1"/>
    </row>
    <row r="19545" ht="15">
      <c r="A19545" s="1"/>
    </row>
    <row r="19546" ht="15">
      <c r="A19546" s="1"/>
    </row>
    <row r="19547" ht="15">
      <c r="A19547" s="1"/>
    </row>
    <row r="19548" ht="15">
      <c r="A19548" s="1"/>
    </row>
    <row r="19549" ht="15">
      <c r="A19549" s="1"/>
    </row>
    <row r="19550" ht="15">
      <c r="A19550" s="1"/>
    </row>
    <row r="19551" ht="15">
      <c r="A19551" s="1"/>
    </row>
    <row r="19552" ht="15">
      <c r="A19552" s="1"/>
    </row>
    <row r="19553" ht="15">
      <c r="A19553" s="1"/>
    </row>
    <row r="19554" ht="15">
      <c r="A19554" s="1"/>
    </row>
    <row r="19555" ht="15">
      <c r="A19555" s="1"/>
    </row>
    <row r="19556" ht="15">
      <c r="A19556" s="1"/>
    </row>
    <row r="19557" ht="15">
      <c r="A19557" s="1"/>
    </row>
    <row r="19558" ht="15">
      <c r="A19558" s="1"/>
    </row>
    <row r="19559" ht="15">
      <c r="A19559" s="1"/>
    </row>
    <row r="19560" ht="15">
      <c r="A19560" s="1"/>
    </row>
    <row r="19561" ht="15">
      <c r="A19561" s="1"/>
    </row>
    <row r="19562" ht="15">
      <c r="A19562" s="1"/>
    </row>
    <row r="19563" ht="15">
      <c r="A19563" s="1"/>
    </row>
    <row r="19564" ht="15">
      <c r="A19564" s="1"/>
    </row>
    <row r="19565" ht="15">
      <c r="A19565" s="1"/>
    </row>
    <row r="19566" ht="15">
      <c r="A19566" s="1"/>
    </row>
    <row r="19567" ht="15">
      <c r="A19567" s="1"/>
    </row>
    <row r="19568" ht="15">
      <c r="A19568" s="1"/>
    </row>
    <row r="19569" ht="15">
      <c r="A19569" s="1"/>
    </row>
    <row r="19570" ht="15">
      <c r="A19570" s="1"/>
    </row>
    <row r="19571" ht="15">
      <c r="A19571" s="1"/>
    </row>
    <row r="19572" ht="15">
      <c r="A19572" s="1"/>
    </row>
    <row r="19573" ht="15">
      <c r="A19573" s="1"/>
    </row>
    <row r="19574" ht="15">
      <c r="A19574" s="1"/>
    </row>
    <row r="19575" ht="15">
      <c r="A19575" s="1"/>
    </row>
    <row r="19576" ht="15">
      <c r="A19576" s="1"/>
    </row>
    <row r="19577" ht="15">
      <c r="A19577" s="1"/>
    </row>
    <row r="19578" ht="15">
      <c r="A19578" s="1"/>
    </row>
    <row r="19579" ht="15">
      <c r="A19579" s="1"/>
    </row>
    <row r="19580" ht="15">
      <c r="A19580" s="1"/>
    </row>
    <row r="19581" ht="15">
      <c r="A19581" s="1"/>
    </row>
    <row r="19582" ht="15">
      <c r="A19582" s="1"/>
    </row>
    <row r="19583" ht="15">
      <c r="A19583" s="1"/>
    </row>
    <row r="19584" ht="15">
      <c r="A19584" s="1"/>
    </row>
    <row r="19585" ht="15">
      <c r="A19585" s="1"/>
    </row>
    <row r="19586" ht="15">
      <c r="A19586" s="1"/>
    </row>
    <row r="19587" ht="15">
      <c r="A19587" s="1"/>
    </row>
    <row r="19588" ht="15">
      <c r="A19588" s="1"/>
    </row>
    <row r="19589" ht="15">
      <c r="A19589" s="1"/>
    </row>
    <row r="19590" ht="15">
      <c r="A19590" s="1"/>
    </row>
    <row r="19591" ht="15">
      <c r="A19591" s="1"/>
    </row>
    <row r="19592" ht="15">
      <c r="A19592" s="1"/>
    </row>
    <row r="19593" ht="15">
      <c r="A19593" s="1"/>
    </row>
    <row r="19594" ht="15">
      <c r="A19594" s="1"/>
    </row>
    <row r="19595" ht="15">
      <c r="A19595" s="1"/>
    </row>
    <row r="19596" ht="15">
      <c r="A19596" s="1"/>
    </row>
    <row r="19597" ht="15">
      <c r="A19597" s="1"/>
    </row>
    <row r="19598" ht="15">
      <c r="A19598" s="1"/>
    </row>
    <row r="19599" ht="15">
      <c r="A19599" s="1"/>
    </row>
    <row r="19600" ht="15">
      <c r="A19600" s="1"/>
    </row>
    <row r="19601" ht="15">
      <c r="A19601" s="1"/>
    </row>
    <row r="19602" ht="15">
      <c r="A19602" s="1"/>
    </row>
    <row r="19603" ht="15">
      <c r="A19603" s="1"/>
    </row>
    <row r="19604" ht="15">
      <c r="A19604" s="1"/>
    </row>
    <row r="19605" ht="15">
      <c r="A19605" s="1"/>
    </row>
    <row r="19606" ht="15">
      <c r="A19606" s="1"/>
    </row>
    <row r="19607" ht="15">
      <c r="A19607" s="1"/>
    </row>
    <row r="19608" ht="15">
      <c r="A19608" s="1"/>
    </row>
    <row r="19609" ht="15">
      <c r="A19609" s="1"/>
    </row>
    <row r="19610" ht="15">
      <c r="A19610" s="1"/>
    </row>
    <row r="19611" ht="15">
      <c r="A19611" s="1"/>
    </row>
    <row r="19612" ht="15">
      <c r="A19612" s="1"/>
    </row>
    <row r="19613" ht="15">
      <c r="A19613" s="1"/>
    </row>
    <row r="19614" ht="15">
      <c r="A19614" s="1"/>
    </row>
    <row r="19615" ht="15">
      <c r="A19615" s="1"/>
    </row>
    <row r="19616" ht="15">
      <c r="A19616" s="1"/>
    </row>
    <row r="19617" ht="15">
      <c r="A19617" s="1"/>
    </row>
    <row r="19618" ht="15">
      <c r="A19618" s="1"/>
    </row>
    <row r="19619" ht="15">
      <c r="A19619" s="1"/>
    </row>
    <row r="19620" ht="15">
      <c r="A19620" s="1"/>
    </row>
    <row r="19621" ht="15">
      <c r="A19621" s="1"/>
    </row>
    <row r="19622" ht="15">
      <c r="A19622" s="1"/>
    </row>
    <row r="19623" ht="15">
      <c r="A19623" s="1"/>
    </row>
    <row r="19624" ht="15">
      <c r="A19624" s="1"/>
    </row>
    <row r="19625" ht="15">
      <c r="A19625" s="1"/>
    </row>
    <row r="19626" ht="15">
      <c r="A19626" s="1"/>
    </row>
    <row r="19627" ht="15">
      <c r="A19627" s="1"/>
    </row>
    <row r="19628" ht="15">
      <c r="A19628" s="1"/>
    </row>
    <row r="19629" ht="15">
      <c r="A19629" s="1"/>
    </row>
    <row r="19630" ht="15">
      <c r="A19630" s="1"/>
    </row>
    <row r="19631" ht="15">
      <c r="A19631" s="1"/>
    </row>
    <row r="19632" ht="15">
      <c r="A19632" s="1"/>
    </row>
    <row r="19633" ht="15">
      <c r="A19633" s="1"/>
    </row>
    <row r="19634" ht="15">
      <c r="A19634" s="1"/>
    </row>
    <row r="19635" ht="15">
      <c r="A19635" s="1"/>
    </row>
    <row r="19636" ht="15">
      <c r="A19636" s="1"/>
    </row>
    <row r="19637" ht="15">
      <c r="A19637" s="1"/>
    </row>
    <row r="19638" ht="15">
      <c r="A19638" s="1"/>
    </row>
    <row r="19639" ht="15">
      <c r="A19639" s="1"/>
    </row>
    <row r="19640" ht="15">
      <c r="A19640" s="1"/>
    </row>
    <row r="19641" ht="15">
      <c r="A19641" s="1"/>
    </row>
    <row r="19642" ht="15">
      <c r="A19642" s="1"/>
    </row>
    <row r="19643" ht="15">
      <c r="A19643" s="1"/>
    </row>
    <row r="19644" ht="15">
      <c r="A19644" s="1"/>
    </row>
    <row r="19645" ht="15">
      <c r="A19645" s="1"/>
    </row>
    <row r="19646" ht="15">
      <c r="A19646" s="1"/>
    </row>
    <row r="19647" ht="15">
      <c r="A19647" s="1"/>
    </row>
    <row r="19648" ht="15">
      <c r="A19648" s="1"/>
    </row>
    <row r="19649" ht="15">
      <c r="A19649" s="1"/>
    </row>
    <row r="19650" ht="15">
      <c r="A19650" s="1"/>
    </row>
    <row r="19651" ht="15">
      <c r="A19651" s="1"/>
    </row>
    <row r="19652" ht="15">
      <c r="A19652" s="1"/>
    </row>
    <row r="19653" ht="15">
      <c r="A19653" s="1"/>
    </row>
    <row r="19654" ht="15">
      <c r="A19654" s="1"/>
    </row>
    <row r="19655" ht="15">
      <c r="A19655" s="1"/>
    </row>
    <row r="19656" ht="15">
      <c r="A19656" s="1"/>
    </row>
    <row r="19657" ht="15">
      <c r="A19657" s="1"/>
    </row>
    <row r="19658" ht="15">
      <c r="A19658" s="1"/>
    </row>
    <row r="19659" ht="15">
      <c r="A19659" s="1"/>
    </row>
    <row r="19660" ht="15">
      <c r="A19660" s="1"/>
    </row>
    <row r="19661" ht="15">
      <c r="A19661" s="1"/>
    </row>
    <row r="19662" ht="15">
      <c r="A19662" s="1"/>
    </row>
    <row r="19663" ht="15">
      <c r="A19663" s="1"/>
    </row>
    <row r="19664" ht="15">
      <c r="A19664" s="1"/>
    </row>
    <row r="19665" ht="15">
      <c r="A19665" s="1"/>
    </row>
    <row r="19666" ht="15">
      <c r="A19666" s="1"/>
    </row>
    <row r="19667" ht="15">
      <c r="A19667" s="1"/>
    </row>
    <row r="19668" ht="15">
      <c r="A19668" s="1"/>
    </row>
    <row r="19669" ht="15">
      <c r="A19669" s="1"/>
    </row>
    <row r="19670" ht="15">
      <c r="A19670" s="1"/>
    </row>
    <row r="19671" ht="15">
      <c r="A19671" s="1"/>
    </row>
    <row r="19672" ht="15">
      <c r="A19672" s="1"/>
    </row>
    <row r="19673" ht="15">
      <c r="A19673" s="1"/>
    </row>
    <row r="19674" ht="15">
      <c r="A19674" s="1"/>
    </row>
    <row r="19675" ht="15">
      <c r="A19675" s="1"/>
    </row>
    <row r="19676" ht="15">
      <c r="A19676" s="1"/>
    </row>
    <row r="19677" ht="15">
      <c r="A19677" s="1"/>
    </row>
    <row r="19678" ht="15">
      <c r="A19678" s="1"/>
    </row>
    <row r="19679" ht="15">
      <c r="A19679" s="1"/>
    </row>
    <row r="19680" ht="15">
      <c r="A19680" s="1"/>
    </row>
    <row r="19681" ht="15">
      <c r="A19681" s="1"/>
    </row>
    <row r="19682" ht="15">
      <c r="A19682" s="1"/>
    </row>
    <row r="19683" ht="15">
      <c r="A19683" s="1"/>
    </row>
    <row r="19684" ht="15">
      <c r="A19684" s="1"/>
    </row>
    <row r="19685" ht="15">
      <c r="A19685" s="1"/>
    </row>
    <row r="19686" ht="15">
      <c r="A19686" s="1"/>
    </row>
    <row r="19687" ht="15">
      <c r="A19687" s="1"/>
    </row>
    <row r="19688" ht="15">
      <c r="A19688" s="1"/>
    </row>
    <row r="19689" ht="15">
      <c r="A19689" s="1"/>
    </row>
    <row r="19690" ht="15">
      <c r="A19690" s="1"/>
    </row>
    <row r="19691" ht="15">
      <c r="A19691" s="1"/>
    </row>
    <row r="19692" ht="15">
      <c r="A19692" s="1"/>
    </row>
    <row r="19693" ht="15">
      <c r="A19693" s="1"/>
    </row>
    <row r="19694" ht="15">
      <c r="A19694" s="1"/>
    </row>
    <row r="19695" ht="15">
      <c r="A19695" s="1"/>
    </row>
    <row r="19696" ht="15">
      <c r="A19696" s="1"/>
    </row>
    <row r="19697" ht="15">
      <c r="A19697" s="1"/>
    </row>
    <row r="19698" ht="15">
      <c r="A19698" s="1"/>
    </row>
    <row r="19699" ht="15">
      <c r="A19699" s="1"/>
    </row>
    <row r="19700" ht="15">
      <c r="A19700" s="1"/>
    </row>
    <row r="19701" ht="15">
      <c r="A19701" s="1"/>
    </row>
    <row r="19702" ht="15">
      <c r="A19702" s="1"/>
    </row>
    <row r="19703" ht="15">
      <c r="A19703" s="1"/>
    </row>
    <row r="19704" ht="15">
      <c r="A19704" s="1"/>
    </row>
    <row r="19705" ht="15">
      <c r="A19705" s="1"/>
    </row>
    <row r="19706" ht="15">
      <c r="A19706" s="1"/>
    </row>
    <row r="19707" ht="15">
      <c r="A19707" s="1"/>
    </row>
    <row r="19708" ht="15">
      <c r="A19708" s="1"/>
    </row>
    <row r="19709" ht="15">
      <c r="A19709" s="1"/>
    </row>
    <row r="19710" ht="15">
      <c r="A19710" s="1"/>
    </row>
    <row r="19711" ht="15">
      <c r="A19711" s="1"/>
    </row>
    <row r="19712" ht="15">
      <c r="A19712" s="1"/>
    </row>
    <row r="19713" ht="15">
      <c r="A19713" s="1"/>
    </row>
    <row r="19714" ht="15">
      <c r="A19714" s="1"/>
    </row>
    <row r="19715" ht="15">
      <c r="A19715" s="1"/>
    </row>
    <row r="19716" ht="15">
      <c r="A19716" s="1"/>
    </row>
    <row r="19717" ht="15">
      <c r="A19717" s="1"/>
    </row>
    <row r="19718" ht="15">
      <c r="A19718" s="1"/>
    </row>
    <row r="19719" ht="15">
      <c r="A19719" s="1"/>
    </row>
    <row r="19720" ht="15">
      <c r="A19720" s="1"/>
    </row>
    <row r="19721" ht="15">
      <c r="A19721" s="1"/>
    </row>
    <row r="19722" ht="15">
      <c r="A19722" s="1"/>
    </row>
    <row r="19723" ht="15">
      <c r="A19723" s="1"/>
    </row>
    <row r="19724" ht="15">
      <c r="A19724" s="1"/>
    </row>
    <row r="19725" ht="15">
      <c r="A19725" s="1"/>
    </row>
    <row r="19726" ht="15">
      <c r="A19726" s="1"/>
    </row>
    <row r="19727" ht="15">
      <c r="A19727" s="1"/>
    </row>
    <row r="19728" ht="15">
      <c r="A19728" s="1"/>
    </row>
    <row r="19729" ht="15">
      <c r="A19729" s="1"/>
    </row>
    <row r="19730" ht="15">
      <c r="A19730" s="1"/>
    </row>
    <row r="19731" ht="15">
      <c r="A19731" s="1"/>
    </row>
    <row r="19732" ht="15">
      <c r="A19732" s="1"/>
    </row>
    <row r="19733" ht="15">
      <c r="A19733" s="1"/>
    </row>
    <row r="19734" ht="15">
      <c r="A19734" s="1"/>
    </row>
    <row r="19735" ht="15">
      <c r="A19735" s="1"/>
    </row>
    <row r="19736" ht="15">
      <c r="A19736" s="1"/>
    </row>
    <row r="19737" ht="15">
      <c r="A19737" s="1"/>
    </row>
    <row r="19738" ht="15">
      <c r="A19738" s="1"/>
    </row>
    <row r="19739" ht="15">
      <c r="A19739" s="1"/>
    </row>
    <row r="19740" ht="15">
      <c r="A19740" s="1"/>
    </row>
    <row r="19741" ht="15">
      <c r="A19741" s="1"/>
    </row>
    <row r="19742" ht="15">
      <c r="A19742" s="1"/>
    </row>
    <row r="19743" ht="15">
      <c r="A19743" s="1"/>
    </row>
    <row r="19744" ht="15">
      <c r="A19744" s="1"/>
    </row>
    <row r="19745" ht="15">
      <c r="A19745" s="1"/>
    </row>
    <row r="19746" ht="15">
      <c r="A19746" s="1"/>
    </row>
    <row r="19747" ht="15">
      <c r="A19747" s="1"/>
    </row>
    <row r="19748" ht="15">
      <c r="A19748" s="1"/>
    </row>
    <row r="19749" ht="15">
      <c r="A19749" s="1"/>
    </row>
    <row r="19750" ht="15">
      <c r="A19750" s="1"/>
    </row>
    <row r="19751" ht="15">
      <c r="A19751" s="1"/>
    </row>
    <row r="19752" ht="15">
      <c r="A19752" s="1"/>
    </row>
    <row r="19753" ht="15">
      <c r="A19753" s="1"/>
    </row>
    <row r="19754" ht="15">
      <c r="A19754" s="1"/>
    </row>
    <row r="19755" ht="15">
      <c r="A19755" s="1"/>
    </row>
    <row r="19756" ht="15">
      <c r="A19756" s="1"/>
    </row>
    <row r="19757" ht="15">
      <c r="A19757" s="1"/>
    </row>
    <row r="19758" ht="15">
      <c r="A19758" s="1"/>
    </row>
    <row r="19759" ht="15">
      <c r="A19759" s="1"/>
    </row>
    <row r="19760" ht="15">
      <c r="A19760" s="1"/>
    </row>
    <row r="19761" ht="15">
      <c r="A19761" s="1"/>
    </row>
    <row r="19762" ht="15">
      <c r="A19762" s="1"/>
    </row>
    <row r="19763" ht="15">
      <c r="A19763" s="1"/>
    </row>
    <row r="19764" ht="15">
      <c r="A19764" s="1"/>
    </row>
    <row r="19765" ht="15">
      <c r="A19765" s="1"/>
    </row>
    <row r="19766" ht="15">
      <c r="A19766" s="1"/>
    </row>
    <row r="19767" ht="15">
      <c r="A19767" s="1"/>
    </row>
    <row r="19768" ht="15">
      <c r="A19768" s="1"/>
    </row>
    <row r="19769" ht="15">
      <c r="A19769" s="1"/>
    </row>
    <row r="19770" ht="15">
      <c r="A19770" s="1"/>
    </row>
    <row r="19771" ht="15">
      <c r="A19771" s="1"/>
    </row>
    <row r="19772" ht="15">
      <c r="A19772" s="1"/>
    </row>
    <row r="19773" ht="15">
      <c r="A19773" s="1"/>
    </row>
    <row r="19774" ht="15">
      <c r="A19774" s="1"/>
    </row>
    <row r="19775" ht="15">
      <c r="A19775" s="1"/>
    </row>
    <row r="19776" ht="15">
      <c r="A19776" s="1"/>
    </row>
    <row r="19777" ht="15">
      <c r="A19777" s="1"/>
    </row>
    <row r="19778" ht="15">
      <c r="A19778" s="1"/>
    </row>
    <row r="19779" ht="15">
      <c r="A19779" s="1"/>
    </row>
    <row r="19780" ht="15">
      <c r="A19780" s="1"/>
    </row>
    <row r="19781" ht="15">
      <c r="A19781" s="1"/>
    </row>
    <row r="19782" ht="15">
      <c r="A19782" s="1"/>
    </row>
    <row r="19783" ht="15">
      <c r="A19783" s="1"/>
    </row>
    <row r="19784" ht="15">
      <c r="A19784" s="1"/>
    </row>
    <row r="19785" ht="15">
      <c r="A19785" s="1"/>
    </row>
    <row r="19786" ht="15">
      <c r="A19786" s="1"/>
    </row>
    <row r="19787" ht="15">
      <c r="A19787" s="1"/>
    </row>
    <row r="19788" ht="15">
      <c r="A19788" s="1"/>
    </row>
    <row r="19789" ht="15">
      <c r="A19789" s="1"/>
    </row>
    <row r="19790" ht="15">
      <c r="A19790" s="1"/>
    </row>
    <row r="19791" ht="15">
      <c r="A19791" s="1"/>
    </row>
    <row r="19792" ht="15">
      <c r="A19792" s="1"/>
    </row>
    <row r="19793" ht="15">
      <c r="A19793" s="1"/>
    </row>
    <row r="19794" ht="15">
      <c r="A19794" s="1"/>
    </row>
    <row r="19795" ht="15">
      <c r="A19795" s="1"/>
    </row>
    <row r="19796" ht="15">
      <c r="A19796" s="1"/>
    </row>
    <row r="19797" ht="15">
      <c r="A19797" s="1"/>
    </row>
    <row r="19798" ht="15">
      <c r="A19798" s="1"/>
    </row>
    <row r="19799" ht="15">
      <c r="A19799" s="1"/>
    </row>
    <row r="19800" ht="15">
      <c r="A19800" s="1"/>
    </row>
    <row r="19801" ht="15">
      <c r="A19801" s="1"/>
    </row>
    <row r="19802" ht="15">
      <c r="A19802" s="1"/>
    </row>
    <row r="19803" ht="15">
      <c r="A19803" s="1"/>
    </row>
    <row r="19804" ht="15">
      <c r="A19804" s="1"/>
    </row>
    <row r="19805" ht="15">
      <c r="A19805" s="1"/>
    </row>
    <row r="19806" ht="15">
      <c r="A19806" s="1"/>
    </row>
    <row r="19807" ht="15">
      <c r="A19807" s="1"/>
    </row>
    <row r="19808" ht="15">
      <c r="A19808" s="1"/>
    </row>
    <row r="19809" ht="15">
      <c r="A19809" s="1"/>
    </row>
    <row r="19810" ht="15">
      <c r="A19810" s="1"/>
    </row>
    <row r="19811" ht="15">
      <c r="A19811" s="1"/>
    </row>
    <row r="19812" ht="15">
      <c r="A19812" s="1"/>
    </row>
    <row r="19813" ht="15">
      <c r="A19813" s="1"/>
    </row>
    <row r="19814" ht="15">
      <c r="A19814" s="1"/>
    </row>
    <row r="19815" ht="15">
      <c r="A19815" s="1"/>
    </row>
    <row r="19816" ht="15">
      <c r="A19816" s="1"/>
    </row>
    <row r="19817" ht="15">
      <c r="A19817" s="1"/>
    </row>
    <row r="19818" ht="15">
      <c r="A19818" s="1"/>
    </row>
    <row r="19819" ht="15">
      <c r="A19819" s="1"/>
    </row>
    <row r="19820" ht="15">
      <c r="A19820" s="1"/>
    </row>
    <row r="19821" ht="15">
      <c r="A19821" s="1"/>
    </row>
    <row r="19822" ht="15">
      <c r="A19822" s="1"/>
    </row>
    <row r="19823" ht="15">
      <c r="A19823" s="1"/>
    </row>
    <row r="19824" ht="15">
      <c r="A19824" s="1"/>
    </row>
    <row r="19825" ht="15">
      <c r="A19825" s="1"/>
    </row>
    <row r="19826" ht="15">
      <c r="A19826" s="1"/>
    </row>
    <row r="19827" ht="15">
      <c r="A19827" s="1"/>
    </row>
    <row r="19828" ht="15">
      <c r="A19828" s="1"/>
    </row>
    <row r="19829" ht="15">
      <c r="A19829" s="1"/>
    </row>
    <row r="19830" ht="15">
      <c r="A19830" s="1"/>
    </row>
    <row r="19831" ht="15">
      <c r="A19831" s="1"/>
    </row>
    <row r="19832" ht="15">
      <c r="A19832" s="1"/>
    </row>
    <row r="19833" ht="15">
      <c r="A19833" s="1"/>
    </row>
    <row r="19834" ht="15">
      <c r="A19834" s="1"/>
    </row>
    <row r="19835" ht="15">
      <c r="A19835" s="1"/>
    </row>
    <row r="19836" ht="15">
      <c r="A19836" s="1"/>
    </row>
    <row r="19837" ht="15">
      <c r="A19837" s="1"/>
    </row>
    <row r="19838" ht="15">
      <c r="A19838" s="1"/>
    </row>
    <row r="19839" ht="15">
      <c r="A19839" s="1"/>
    </row>
    <row r="19840" ht="15">
      <c r="A19840" s="1"/>
    </row>
    <row r="19841" ht="15">
      <c r="A19841" s="1"/>
    </row>
    <row r="19842" ht="15">
      <c r="A19842" s="1"/>
    </row>
    <row r="19843" ht="15">
      <c r="A19843" s="1"/>
    </row>
    <row r="19844" ht="15">
      <c r="A19844" s="1"/>
    </row>
    <row r="19845" ht="15">
      <c r="A19845" s="1"/>
    </row>
    <row r="19846" ht="15">
      <c r="A19846" s="1"/>
    </row>
    <row r="19847" ht="15">
      <c r="A19847" s="1"/>
    </row>
    <row r="19848" ht="15">
      <c r="A19848" s="1"/>
    </row>
    <row r="19849" ht="15">
      <c r="A19849" s="1"/>
    </row>
    <row r="19850" ht="15">
      <c r="A19850" s="1"/>
    </row>
    <row r="19851" ht="15">
      <c r="A19851" s="1"/>
    </row>
    <row r="19852" ht="15">
      <c r="A19852" s="1"/>
    </row>
    <row r="19853" ht="15">
      <c r="A19853" s="1"/>
    </row>
    <row r="19854" ht="15">
      <c r="A19854" s="1"/>
    </row>
    <row r="19855" ht="15">
      <c r="A19855" s="1"/>
    </row>
    <row r="19856" ht="15">
      <c r="A19856" s="1"/>
    </row>
    <row r="19857" ht="15">
      <c r="A19857" s="1"/>
    </row>
    <row r="19858" ht="15">
      <c r="A19858" s="1"/>
    </row>
    <row r="19859" ht="15">
      <c r="A19859" s="1"/>
    </row>
    <row r="19860" ht="15">
      <c r="A19860" s="1"/>
    </row>
    <row r="19861" ht="15">
      <c r="A19861" s="1"/>
    </row>
    <row r="19862" ht="15">
      <c r="A19862" s="1"/>
    </row>
    <row r="19863" ht="15">
      <c r="A19863" s="1"/>
    </row>
    <row r="19864" ht="15">
      <c r="A19864" s="1"/>
    </row>
    <row r="19865" ht="15">
      <c r="A19865" s="1"/>
    </row>
    <row r="19866" ht="15">
      <c r="A19866" s="1"/>
    </row>
    <row r="19867" ht="15">
      <c r="A19867" s="1"/>
    </row>
    <row r="19868" ht="15">
      <c r="A19868" s="1"/>
    </row>
    <row r="19869" ht="15">
      <c r="A19869" s="1"/>
    </row>
    <row r="19870" ht="15">
      <c r="A19870" s="1"/>
    </row>
    <row r="19871" ht="15">
      <c r="A19871" s="1"/>
    </row>
    <row r="19872" ht="15">
      <c r="A19872" s="1"/>
    </row>
    <row r="19873" ht="15">
      <c r="A19873" s="1"/>
    </row>
    <row r="19874" ht="15">
      <c r="A19874" s="1"/>
    </row>
    <row r="19875" ht="15">
      <c r="A19875" s="1"/>
    </row>
    <row r="19876" ht="15">
      <c r="A19876" s="1"/>
    </row>
    <row r="19877" ht="15">
      <c r="A19877" s="1"/>
    </row>
    <row r="19878" ht="15">
      <c r="A19878" s="1"/>
    </row>
    <row r="19879" ht="15">
      <c r="A19879" s="1"/>
    </row>
    <row r="19880" ht="15">
      <c r="A19880" s="1"/>
    </row>
    <row r="19881" ht="15">
      <c r="A19881" s="1"/>
    </row>
    <row r="19882" ht="15">
      <c r="A19882" s="1"/>
    </row>
    <row r="19883" ht="15">
      <c r="A19883" s="1"/>
    </row>
    <row r="19884" ht="15">
      <c r="A19884" s="1"/>
    </row>
    <row r="19885" ht="15">
      <c r="A19885" s="1"/>
    </row>
    <row r="19886" ht="15">
      <c r="A19886" s="1"/>
    </row>
    <row r="19887" ht="15">
      <c r="A19887" s="1"/>
    </row>
    <row r="19888" ht="15">
      <c r="A19888" s="1"/>
    </row>
    <row r="19889" ht="15">
      <c r="A19889" s="1"/>
    </row>
    <row r="19890" ht="15">
      <c r="A19890" s="1"/>
    </row>
    <row r="19891" ht="15">
      <c r="A19891" s="1"/>
    </row>
    <row r="19892" ht="15">
      <c r="A19892" s="1"/>
    </row>
    <row r="19893" ht="15">
      <c r="A19893" s="1"/>
    </row>
    <row r="19894" ht="15">
      <c r="A19894" s="1"/>
    </row>
    <row r="19895" ht="15">
      <c r="A19895" s="1"/>
    </row>
    <row r="19896" ht="15">
      <c r="A19896" s="1"/>
    </row>
    <row r="19897" ht="15">
      <c r="A19897" s="1"/>
    </row>
    <row r="19898" ht="15">
      <c r="A19898" s="1"/>
    </row>
    <row r="19899" ht="15">
      <c r="A19899" s="1"/>
    </row>
    <row r="19900" ht="15">
      <c r="A19900" s="1"/>
    </row>
    <row r="19901" ht="15">
      <c r="A19901" s="1"/>
    </row>
    <row r="19902" ht="15">
      <c r="A19902" s="1"/>
    </row>
    <row r="19903" ht="15">
      <c r="A19903" s="1"/>
    </row>
    <row r="19904" ht="15">
      <c r="A19904" s="1"/>
    </row>
    <row r="19905" ht="15">
      <c r="A19905" s="1"/>
    </row>
    <row r="19906" ht="15">
      <c r="A19906" s="1"/>
    </row>
    <row r="19907" ht="15">
      <c r="A19907" s="1"/>
    </row>
    <row r="19908" ht="15">
      <c r="A19908" s="1"/>
    </row>
    <row r="19909" ht="15">
      <c r="A19909" s="1"/>
    </row>
    <row r="19910" ht="15">
      <c r="A19910" s="1"/>
    </row>
    <row r="19911" ht="15">
      <c r="A19911" s="1"/>
    </row>
    <row r="19912" ht="15">
      <c r="A19912" s="1"/>
    </row>
    <row r="19913" ht="15">
      <c r="A19913" s="1"/>
    </row>
    <row r="19914" ht="15">
      <c r="A19914" s="1"/>
    </row>
    <row r="19915" ht="15">
      <c r="A19915" s="1"/>
    </row>
    <row r="19916" ht="15">
      <c r="A19916" s="1"/>
    </row>
    <row r="19917" ht="15">
      <c r="A19917" s="1"/>
    </row>
    <row r="19918" ht="15">
      <c r="A19918" s="1"/>
    </row>
    <row r="19919" ht="15">
      <c r="A19919" s="1"/>
    </row>
    <row r="19920" ht="15">
      <c r="A19920" s="1"/>
    </row>
    <row r="19921" ht="15">
      <c r="A19921" s="1"/>
    </row>
    <row r="19922" ht="15">
      <c r="A19922" s="1"/>
    </row>
    <row r="19923" ht="15">
      <c r="A19923" s="1"/>
    </row>
    <row r="19924" ht="15">
      <c r="A19924" s="1"/>
    </row>
    <row r="19925" ht="15">
      <c r="A19925" s="1"/>
    </row>
    <row r="19926" ht="15">
      <c r="A19926" s="1"/>
    </row>
    <row r="19927" ht="15">
      <c r="A19927" s="1"/>
    </row>
    <row r="19928" ht="15">
      <c r="A19928" s="1"/>
    </row>
    <row r="19929" ht="15">
      <c r="A19929" s="1"/>
    </row>
    <row r="19930" ht="15">
      <c r="A19930" s="1"/>
    </row>
    <row r="19931" ht="15">
      <c r="A19931" s="1"/>
    </row>
    <row r="19932" ht="15">
      <c r="A19932" s="1"/>
    </row>
    <row r="19933" ht="15">
      <c r="A19933" s="1"/>
    </row>
    <row r="19934" ht="15">
      <c r="A19934" s="1"/>
    </row>
    <row r="19935" ht="15">
      <c r="A19935" s="1"/>
    </row>
    <row r="19936" ht="15">
      <c r="A19936" s="1"/>
    </row>
    <row r="19937" ht="15">
      <c r="A19937" s="1"/>
    </row>
    <row r="19938" ht="15">
      <c r="A19938" s="1"/>
    </row>
    <row r="19939" ht="15">
      <c r="A19939" s="1"/>
    </row>
    <row r="19940" ht="15">
      <c r="A19940" s="1"/>
    </row>
    <row r="19941" ht="15">
      <c r="A19941" s="1"/>
    </row>
    <row r="19942" ht="15">
      <c r="A19942" s="1"/>
    </row>
    <row r="19943" ht="15">
      <c r="A19943" s="1"/>
    </row>
    <row r="19944" ht="15">
      <c r="A19944" s="1"/>
    </row>
    <row r="19945" ht="15">
      <c r="A19945" s="1"/>
    </row>
    <row r="19946" ht="15">
      <c r="A19946" s="1"/>
    </row>
    <row r="19947" ht="15">
      <c r="A19947" s="1"/>
    </row>
    <row r="19948" ht="15">
      <c r="A19948" s="1"/>
    </row>
    <row r="19949" ht="15">
      <c r="A19949" s="1"/>
    </row>
    <row r="19950" ht="15">
      <c r="A19950" s="1"/>
    </row>
    <row r="19951" ht="15">
      <c r="A19951" s="1"/>
    </row>
    <row r="19952" ht="15">
      <c r="A19952" s="1"/>
    </row>
    <row r="19953" ht="15">
      <c r="A19953" s="1"/>
    </row>
    <row r="19954" ht="15">
      <c r="A19954" s="1"/>
    </row>
    <row r="19955" ht="15">
      <c r="A19955" s="1"/>
    </row>
    <row r="19956" ht="15">
      <c r="A19956" s="1"/>
    </row>
    <row r="19957" ht="15">
      <c r="A19957" s="1"/>
    </row>
    <row r="19958" ht="15">
      <c r="A19958" s="1"/>
    </row>
    <row r="19959" ht="15">
      <c r="A19959" s="1"/>
    </row>
    <row r="19960" ht="15">
      <c r="A19960" s="1"/>
    </row>
    <row r="19961" ht="15">
      <c r="A19961" s="1"/>
    </row>
    <row r="19962" ht="15">
      <c r="A19962" s="1"/>
    </row>
    <row r="19963" ht="15">
      <c r="A19963" s="1"/>
    </row>
    <row r="19964" ht="15">
      <c r="A19964" s="1"/>
    </row>
    <row r="19965" ht="15">
      <c r="A19965" s="1"/>
    </row>
    <row r="19966" ht="15">
      <c r="A19966" s="1"/>
    </row>
    <row r="19967" ht="15">
      <c r="A19967" s="1"/>
    </row>
    <row r="19968" ht="15">
      <c r="A19968" s="1"/>
    </row>
    <row r="19969" ht="15">
      <c r="A19969" s="1"/>
    </row>
    <row r="19970" ht="15">
      <c r="A19970" s="1"/>
    </row>
    <row r="19971" ht="15">
      <c r="A19971" s="1"/>
    </row>
    <row r="19972" ht="15">
      <c r="A19972" s="1"/>
    </row>
    <row r="19973" ht="15">
      <c r="A19973" s="1"/>
    </row>
    <row r="19974" ht="15">
      <c r="A19974" s="1"/>
    </row>
    <row r="19975" ht="15">
      <c r="A19975" s="1"/>
    </row>
    <row r="19976" ht="15">
      <c r="A19976" s="1"/>
    </row>
    <row r="19977" ht="15">
      <c r="A19977" s="1"/>
    </row>
    <row r="19978" ht="15">
      <c r="A19978" s="1"/>
    </row>
    <row r="19979" ht="15">
      <c r="A19979" s="1"/>
    </row>
    <row r="19980" ht="15">
      <c r="A19980" s="1"/>
    </row>
    <row r="19981" ht="15">
      <c r="A19981" s="1"/>
    </row>
    <row r="19982" ht="15">
      <c r="A19982" s="1"/>
    </row>
    <row r="19983" ht="15">
      <c r="A19983" s="1"/>
    </row>
    <row r="19984" ht="15">
      <c r="A19984" s="1"/>
    </row>
    <row r="19985" ht="15">
      <c r="A19985" s="1"/>
    </row>
    <row r="19986" ht="15">
      <c r="A19986" s="1"/>
    </row>
    <row r="19987" ht="15">
      <c r="A19987" s="1"/>
    </row>
    <row r="19988" ht="15">
      <c r="A19988" s="1"/>
    </row>
    <row r="19989" ht="15">
      <c r="A19989" s="1"/>
    </row>
    <row r="19990" ht="15">
      <c r="A19990" s="1"/>
    </row>
    <row r="19991" ht="15">
      <c r="A19991" s="1"/>
    </row>
    <row r="19992" ht="15">
      <c r="A19992" s="1"/>
    </row>
    <row r="19993" ht="15">
      <c r="A19993" s="1"/>
    </row>
    <row r="19994" ht="15">
      <c r="A19994" s="1"/>
    </row>
    <row r="19995" ht="15">
      <c r="A19995" s="1"/>
    </row>
    <row r="19996" ht="15">
      <c r="A19996" s="1"/>
    </row>
    <row r="19997" ht="15">
      <c r="A19997" s="1"/>
    </row>
    <row r="19998" ht="15">
      <c r="A19998" s="1"/>
    </row>
    <row r="19999" ht="15">
      <c r="A19999" s="1"/>
    </row>
    <row r="20000" ht="15">
      <c r="A20000" s="1"/>
    </row>
    <row r="20001" ht="15">
      <c r="A20001" s="1"/>
    </row>
    <row r="20002" ht="15">
      <c r="A20002" s="1"/>
    </row>
    <row r="20003" ht="15">
      <c r="A20003" s="1"/>
    </row>
    <row r="20004" ht="15">
      <c r="A20004" s="1"/>
    </row>
    <row r="20005" ht="15">
      <c r="A20005" s="1"/>
    </row>
    <row r="20006" ht="15">
      <c r="A20006" s="1"/>
    </row>
    <row r="20007" ht="15">
      <c r="A20007" s="1"/>
    </row>
    <row r="20008" ht="15">
      <c r="A20008" s="1"/>
    </row>
    <row r="20009" ht="15">
      <c r="A20009" s="1"/>
    </row>
    <row r="20010" ht="15">
      <c r="A20010" s="1"/>
    </row>
    <row r="20011" ht="15">
      <c r="A20011" s="1"/>
    </row>
    <row r="20012" ht="15">
      <c r="A20012" s="1"/>
    </row>
    <row r="20013" ht="15">
      <c r="A20013" s="1"/>
    </row>
    <row r="20014" ht="15">
      <c r="A20014" s="1"/>
    </row>
    <row r="20015" ht="15">
      <c r="A20015" s="1"/>
    </row>
    <row r="20016" ht="15">
      <c r="A20016" s="1"/>
    </row>
    <row r="20017" ht="15">
      <c r="A20017" s="1"/>
    </row>
    <row r="20018" ht="15">
      <c r="A20018" s="1"/>
    </row>
    <row r="20019" ht="15">
      <c r="A20019" s="1"/>
    </row>
    <row r="20020" ht="15">
      <c r="A20020" s="1"/>
    </row>
    <row r="20021" ht="15">
      <c r="A20021" s="1"/>
    </row>
    <row r="20022" ht="15">
      <c r="A20022" s="1"/>
    </row>
    <row r="20023" ht="15">
      <c r="A20023" s="1"/>
    </row>
    <row r="20024" ht="15">
      <c r="A20024" s="1"/>
    </row>
    <row r="20025" ht="15">
      <c r="A20025" s="1"/>
    </row>
    <row r="20026" ht="15">
      <c r="A20026" s="1"/>
    </row>
    <row r="20027" ht="15">
      <c r="A20027" s="1"/>
    </row>
    <row r="20028" ht="15">
      <c r="A20028" s="1"/>
    </row>
    <row r="20029" ht="15">
      <c r="A20029" s="1"/>
    </row>
    <row r="20030" ht="15">
      <c r="A20030" s="1"/>
    </row>
    <row r="20031" ht="15">
      <c r="A20031" s="1"/>
    </row>
    <row r="20032" ht="15">
      <c r="A20032" s="1"/>
    </row>
    <row r="20033" ht="15">
      <c r="A20033" s="1"/>
    </row>
    <row r="20034" ht="15">
      <c r="A20034" s="1"/>
    </row>
    <row r="20035" ht="15">
      <c r="A20035" s="1"/>
    </row>
    <row r="20036" ht="15">
      <c r="A20036" s="1"/>
    </row>
    <row r="20037" ht="15">
      <c r="A20037" s="1"/>
    </row>
    <row r="20038" ht="15">
      <c r="A20038" s="1"/>
    </row>
    <row r="20039" ht="15">
      <c r="A20039" s="1"/>
    </row>
    <row r="20040" ht="15">
      <c r="A20040" s="1"/>
    </row>
    <row r="20041" ht="15">
      <c r="A20041" s="1"/>
    </row>
    <row r="20042" ht="15">
      <c r="A20042" s="1"/>
    </row>
    <row r="20043" ht="15">
      <c r="A20043" s="1"/>
    </row>
    <row r="20044" ht="15">
      <c r="A20044" s="1"/>
    </row>
    <row r="20045" ht="15">
      <c r="A20045" s="1"/>
    </row>
    <row r="20046" ht="15">
      <c r="A20046" s="1"/>
    </row>
    <row r="20047" ht="15">
      <c r="A20047" s="1"/>
    </row>
    <row r="20048" ht="15">
      <c r="A20048" s="1"/>
    </row>
    <row r="20049" ht="15">
      <c r="A20049" s="1"/>
    </row>
    <row r="20050" ht="15">
      <c r="A20050" s="1"/>
    </row>
    <row r="20051" ht="15">
      <c r="A20051" s="1"/>
    </row>
    <row r="20052" ht="15">
      <c r="A20052" s="1"/>
    </row>
    <row r="20053" ht="15">
      <c r="A20053" s="1"/>
    </row>
    <row r="20054" ht="15">
      <c r="A20054" s="1"/>
    </row>
    <row r="20055" ht="15">
      <c r="A20055" s="1"/>
    </row>
    <row r="20056" ht="15">
      <c r="A20056" s="1"/>
    </row>
    <row r="20057" ht="15">
      <c r="A20057" s="1"/>
    </row>
    <row r="20058" ht="15">
      <c r="A20058" s="1"/>
    </row>
    <row r="20059" ht="15">
      <c r="A20059" s="1"/>
    </row>
    <row r="20060" ht="15">
      <c r="A20060" s="1"/>
    </row>
    <row r="20061" ht="15">
      <c r="A20061" s="1"/>
    </row>
    <row r="20062" ht="15">
      <c r="A20062" s="1"/>
    </row>
    <row r="20063" ht="15">
      <c r="A20063" s="1"/>
    </row>
    <row r="20064" ht="15">
      <c r="A20064" s="1"/>
    </row>
    <row r="20065" ht="15">
      <c r="A20065" s="1"/>
    </row>
    <row r="20066" ht="15">
      <c r="A20066" s="1"/>
    </row>
    <row r="20067" ht="15">
      <c r="A20067" s="1"/>
    </row>
    <row r="20068" ht="15">
      <c r="A20068" s="1"/>
    </row>
    <row r="20069" ht="15">
      <c r="A20069" s="1"/>
    </row>
    <row r="20070" ht="15">
      <c r="A20070" s="1"/>
    </row>
    <row r="20071" ht="15">
      <c r="A20071" s="1"/>
    </row>
    <row r="20072" ht="15">
      <c r="A20072" s="1"/>
    </row>
    <row r="20073" ht="15">
      <c r="A20073" s="1"/>
    </row>
    <row r="20074" ht="15">
      <c r="A20074" s="1"/>
    </row>
    <row r="20075" ht="15">
      <c r="A20075" s="1"/>
    </row>
    <row r="20076" ht="15">
      <c r="A20076" s="1"/>
    </row>
    <row r="20077" ht="15">
      <c r="A20077" s="1"/>
    </row>
    <row r="20078" ht="15">
      <c r="A20078" s="1"/>
    </row>
    <row r="20079" ht="15">
      <c r="A20079" s="1"/>
    </row>
    <row r="20080" ht="15">
      <c r="A20080" s="1"/>
    </row>
    <row r="20081" ht="15">
      <c r="A20081" s="1"/>
    </row>
    <row r="20082" ht="15">
      <c r="A20082" s="1"/>
    </row>
    <row r="20083" ht="15">
      <c r="A20083" s="1"/>
    </row>
    <row r="20084" ht="15">
      <c r="A20084" s="1"/>
    </row>
    <row r="20085" ht="15">
      <c r="A20085" s="1"/>
    </row>
    <row r="20086" ht="15">
      <c r="A20086" s="1"/>
    </row>
    <row r="20087" ht="15">
      <c r="A20087" s="1"/>
    </row>
    <row r="20088" ht="15">
      <c r="A20088" s="1"/>
    </row>
    <row r="20089" ht="15">
      <c r="A20089" s="1"/>
    </row>
    <row r="20090" ht="15">
      <c r="A20090" s="1"/>
    </row>
    <row r="20091" ht="15">
      <c r="A20091" s="1"/>
    </row>
    <row r="20092" ht="15">
      <c r="A20092" s="1"/>
    </row>
    <row r="20093" ht="15">
      <c r="A20093" s="1"/>
    </row>
    <row r="20094" ht="15">
      <c r="A20094" s="1"/>
    </row>
    <row r="20095" ht="15">
      <c r="A20095" s="1"/>
    </row>
    <row r="20096" ht="15">
      <c r="A20096" s="1"/>
    </row>
    <row r="20097" ht="15">
      <c r="A20097" s="1"/>
    </row>
    <row r="20098" ht="15">
      <c r="A20098" s="1"/>
    </row>
    <row r="20099" ht="15">
      <c r="A20099" s="1"/>
    </row>
    <row r="20100" ht="15">
      <c r="A20100" s="1"/>
    </row>
    <row r="20101" ht="15">
      <c r="A20101" s="1"/>
    </row>
    <row r="20102" ht="15">
      <c r="A20102" s="1"/>
    </row>
    <row r="20103" ht="15">
      <c r="A20103" s="1"/>
    </row>
    <row r="20104" ht="15">
      <c r="A20104" s="1"/>
    </row>
    <row r="20105" ht="15">
      <c r="A20105" s="1"/>
    </row>
    <row r="20106" ht="15">
      <c r="A20106" s="1"/>
    </row>
    <row r="20107" ht="15">
      <c r="A20107" s="1"/>
    </row>
    <row r="20108" ht="15">
      <c r="A20108" s="1"/>
    </row>
    <row r="20109" ht="15">
      <c r="A20109" s="1"/>
    </row>
    <row r="20110" ht="15">
      <c r="A20110" s="1"/>
    </row>
    <row r="20111" ht="15">
      <c r="A20111" s="1"/>
    </row>
    <row r="20112" ht="15">
      <c r="A20112" s="1"/>
    </row>
    <row r="20113" ht="15">
      <c r="A20113" s="1"/>
    </row>
    <row r="20114" ht="15">
      <c r="A20114" s="1"/>
    </row>
    <row r="20115" ht="15">
      <c r="A20115" s="1"/>
    </row>
    <row r="20116" ht="15">
      <c r="A20116" s="1"/>
    </row>
    <row r="20117" ht="15">
      <c r="A20117" s="1"/>
    </row>
    <row r="20118" ht="15">
      <c r="A20118" s="1"/>
    </row>
    <row r="20119" ht="15">
      <c r="A20119" s="1"/>
    </row>
    <row r="20120" ht="15">
      <c r="A20120" s="1"/>
    </row>
    <row r="20121" ht="15">
      <c r="A20121" s="1"/>
    </row>
    <row r="20122" ht="15">
      <c r="A20122" s="1"/>
    </row>
    <row r="20123" ht="15">
      <c r="A20123" s="1"/>
    </row>
    <row r="20124" ht="15">
      <c r="A20124" s="1"/>
    </row>
    <row r="20125" ht="15">
      <c r="A20125" s="1"/>
    </row>
    <row r="20126" ht="15">
      <c r="A20126" s="1"/>
    </row>
    <row r="20127" ht="15">
      <c r="A20127" s="1"/>
    </row>
    <row r="20128" ht="15">
      <c r="A20128" s="1"/>
    </row>
    <row r="20129" ht="15">
      <c r="A20129" s="1"/>
    </row>
    <row r="20130" ht="15">
      <c r="A20130" s="1"/>
    </row>
    <row r="20131" ht="15">
      <c r="A20131" s="1"/>
    </row>
    <row r="20132" ht="15">
      <c r="A20132" s="1"/>
    </row>
    <row r="20133" ht="15">
      <c r="A20133" s="1"/>
    </row>
    <row r="20134" ht="15">
      <c r="A20134" s="1"/>
    </row>
    <row r="20135" ht="15">
      <c r="A20135" s="1"/>
    </row>
    <row r="20136" ht="15">
      <c r="A20136" s="1"/>
    </row>
    <row r="20137" ht="15">
      <c r="A20137" s="1"/>
    </row>
    <row r="20138" ht="15">
      <c r="A20138" s="1"/>
    </row>
    <row r="20139" ht="15">
      <c r="A20139" s="1"/>
    </row>
    <row r="20140" ht="15">
      <c r="A20140" s="1"/>
    </row>
    <row r="20141" ht="15">
      <c r="A20141" s="1"/>
    </row>
    <row r="20142" ht="15">
      <c r="A20142" s="1"/>
    </row>
    <row r="20143" ht="15">
      <c r="A20143" s="1"/>
    </row>
    <row r="20144" ht="15">
      <c r="A20144" s="1"/>
    </row>
    <row r="20145" ht="15">
      <c r="A20145" s="1"/>
    </row>
    <row r="20146" ht="15">
      <c r="A20146" s="1"/>
    </row>
    <row r="20147" ht="15">
      <c r="A20147" s="1"/>
    </row>
    <row r="20148" ht="15">
      <c r="A20148" s="1"/>
    </row>
    <row r="20149" ht="15">
      <c r="A20149" s="1"/>
    </row>
    <row r="20150" ht="15">
      <c r="A20150" s="1"/>
    </row>
    <row r="20151" ht="15">
      <c r="A20151" s="1"/>
    </row>
    <row r="20152" ht="15">
      <c r="A20152" s="1"/>
    </row>
    <row r="20153" ht="15">
      <c r="A20153" s="1"/>
    </row>
    <row r="20154" ht="15">
      <c r="A20154" s="1"/>
    </row>
    <row r="20155" ht="15">
      <c r="A20155" s="1"/>
    </row>
    <row r="20156" ht="15">
      <c r="A20156" s="1"/>
    </row>
    <row r="20157" ht="15">
      <c r="A20157" s="1"/>
    </row>
    <row r="20158" ht="15">
      <c r="A20158" s="1"/>
    </row>
    <row r="20159" ht="15">
      <c r="A20159" s="1"/>
    </row>
    <row r="20160" ht="15">
      <c r="A20160" s="1"/>
    </row>
    <row r="20161" ht="15">
      <c r="A20161" s="1"/>
    </row>
    <row r="20162" ht="15">
      <c r="A20162" s="1"/>
    </row>
    <row r="20163" ht="15">
      <c r="A20163" s="1"/>
    </row>
    <row r="20164" ht="15">
      <c r="A20164" s="1"/>
    </row>
    <row r="20165" ht="15">
      <c r="A20165" s="1"/>
    </row>
    <row r="20166" ht="15">
      <c r="A20166" s="1"/>
    </row>
    <row r="20167" ht="15">
      <c r="A20167" s="1"/>
    </row>
    <row r="20168" ht="15">
      <c r="A20168" s="1"/>
    </row>
    <row r="20169" ht="15">
      <c r="A20169" s="1"/>
    </row>
    <row r="20170" ht="15">
      <c r="A20170" s="1"/>
    </row>
    <row r="20171" ht="15">
      <c r="A20171" s="1"/>
    </row>
    <row r="20172" ht="15">
      <c r="A20172" s="1"/>
    </row>
    <row r="20173" ht="15">
      <c r="A20173" s="1"/>
    </row>
    <row r="20174" ht="15">
      <c r="A20174" s="1"/>
    </row>
    <row r="20175" ht="15">
      <c r="A20175" s="1"/>
    </row>
    <row r="20176" ht="15">
      <c r="A20176" s="1"/>
    </row>
    <row r="20177" ht="15">
      <c r="A20177" s="1"/>
    </row>
    <row r="20178" ht="15">
      <c r="A20178" s="1"/>
    </row>
    <row r="20179" ht="15">
      <c r="A20179" s="1"/>
    </row>
    <row r="20180" ht="15">
      <c r="A20180" s="1"/>
    </row>
    <row r="20181" ht="15">
      <c r="A20181" s="1"/>
    </row>
    <row r="20182" ht="15">
      <c r="A20182" s="1"/>
    </row>
    <row r="20183" ht="15">
      <c r="A20183" s="1"/>
    </row>
    <row r="20184" ht="15">
      <c r="A20184" s="1"/>
    </row>
    <row r="20185" ht="15">
      <c r="A20185" s="1"/>
    </row>
    <row r="20186" ht="15">
      <c r="A20186" s="1"/>
    </row>
    <row r="20187" ht="15">
      <c r="A20187" s="1"/>
    </row>
    <row r="20188" ht="15">
      <c r="A20188" s="1"/>
    </row>
    <row r="20189" ht="15">
      <c r="A20189" s="1"/>
    </row>
    <row r="20190" ht="15">
      <c r="A20190" s="1"/>
    </row>
    <row r="20191" ht="15">
      <c r="A20191" s="1"/>
    </row>
    <row r="20192" ht="15">
      <c r="A20192" s="1"/>
    </row>
    <row r="20193" ht="15">
      <c r="A20193" s="1"/>
    </row>
    <row r="20194" ht="15">
      <c r="A20194" s="1"/>
    </row>
    <row r="20195" ht="15">
      <c r="A20195" s="1"/>
    </row>
    <row r="20196" ht="15">
      <c r="A20196" s="1"/>
    </row>
    <row r="20197" ht="15">
      <c r="A20197" s="1"/>
    </row>
    <row r="20198" ht="15">
      <c r="A20198" s="1"/>
    </row>
    <row r="20199" ht="15">
      <c r="A20199" s="1"/>
    </row>
    <row r="20200" ht="15">
      <c r="A20200" s="1"/>
    </row>
    <row r="20201" ht="15">
      <c r="A20201" s="1"/>
    </row>
    <row r="20202" ht="15">
      <c r="A20202" s="1"/>
    </row>
    <row r="20203" ht="15">
      <c r="A20203" s="1"/>
    </row>
    <row r="20204" ht="15">
      <c r="A20204" s="1"/>
    </row>
    <row r="20205" ht="15">
      <c r="A20205" s="1"/>
    </row>
    <row r="20206" ht="15">
      <c r="A20206" s="1"/>
    </row>
    <row r="20207" ht="15">
      <c r="A20207" s="1"/>
    </row>
    <row r="20208" ht="15">
      <c r="A20208" s="1"/>
    </row>
    <row r="20209" ht="15">
      <c r="A20209" s="1"/>
    </row>
    <row r="20210" ht="15">
      <c r="A20210" s="1"/>
    </row>
    <row r="20211" ht="15">
      <c r="A20211" s="1"/>
    </row>
    <row r="20212" ht="15">
      <c r="A20212" s="1"/>
    </row>
    <row r="20213" ht="15">
      <c r="A20213" s="1"/>
    </row>
    <row r="20214" ht="15">
      <c r="A20214" s="1"/>
    </row>
    <row r="20215" ht="15">
      <c r="A20215" s="1"/>
    </row>
    <row r="20216" ht="15">
      <c r="A20216" s="1"/>
    </row>
    <row r="20217" ht="15">
      <c r="A20217" s="1"/>
    </row>
    <row r="20218" ht="15">
      <c r="A20218" s="1"/>
    </row>
    <row r="20219" ht="15">
      <c r="A20219" s="1"/>
    </row>
    <row r="20220" ht="15">
      <c r="A20220" s="1"/>
    </row>
    <row r="20221" ht="15">
      <c r="A20221" s="1"/>
    </row>
    <row r="20222" ht="15">
      <c r="A20222" s="1"/>
    </row>
    <row r="20223" ht="15">
      <c r="A20223" s="1"/>
    </row>
    <row r="20224" ht="15">
      <c r="A20224" s="1"/>
    </row>
    <row r="20225" ht="15">
      <c r="A20225" s="1"/>
    </row>
    <row r="20226" ht="15">
      <c r="A20226" s="1"/>
    </row>
    <row r="20227" ht="15">
      <c r="A20227" s="1"/>
    </row>
    <row r="20228" ht="15">
      <c r="A20228" s="1"/>
    </row>
    <row r="20229" ht="15">
      <c r="A20229" s="1"/>
    </row>
    <row r="20230" ht="15">
      <c r="A20230" s="1"/>
    </row>
    <row r="20231" ht="15">
      <c r="A20231" s="1"/>
    </row>
    <row r="20232" ht="15">
      <c r="A20232" s="1"/>
    </row>
    <row r="20233" ht="15">
      <c r="A20233" s="1"/>
    </row>
    <row r="20234" ht="15">
      <c r="A20234" s="1"/>
    </row>
    <row r="20235" ht="15">
      <c r="A20235" s="1"/>
    </row>
    <row r="20236" ht="15">
      <c r="A20236" s="1"/>
    </row>
    <row r="20237" ht="15">
      <c r="A20237" s="1"/>
    </row>
    <row r="20238" ht="15">
      <c r="A20238" s="1"/>
    </row>
    <row r="20239" ht="15">
      <c r="A20239" s="1"/>
    </row>
    <row r="20240" ht="15">
      <c r="A20240" s="1"/>
    </row>
    <row r="20241" ht="15">
      <c r="A20241" s="1"/>
    </row>
    <row r="20242" ht="15">
      <c r="A20242" s="1"/>
    </row>
    <row r="20243" ht="15">
      <c r="A20243" s="1"/>
    </row>
    <row r="20244" ht="15">
      <c r="A20244" s="1"/>
    </row>
    <row r="20245" ht="15">
      <c r="A20245" s="1"/>
    </row>
    <row r="20246" ht="15">
      <c r="A20246" s="1"/>
    </row>
    <row r="20247" ht="15">
      <c r="A20247" s="1"/>
    </row>
    <row r="20248" ht="15">
      <c r="A20248" s="1"/>
    </row>
    <row r="20249" ht="15">
      <c r="A20249" s="1"/>
    </row>
    <row r="20250" ht="15">
      <c r="A20250" s="1"/>
    </row>
    <row r="20251" ht="15">
      <c r="A20251" s="1"/>
    </row>
    <row r="20252" ht="15">
      <c r="A20252" s="1"/>
    </row>
    <row r="20253" ht="15">
      <c r="A20253" s="1"/>
    </row>
    <row r="20254" ht="15">
      <c r="A20254" s="1"/>
    </row>
    <row r="20255" ht="15">
      <c r="A20255" s="1"/>
    </row>
    <row r="20256" ht="15">
      <c r="A20256" s="1"/>
    </row>
    <row r="20257" ht="15">
      <c r="A20257" s="1"/>
    </row>
    <row r="20258" ht="15">
      <c r="A20258" s="1"/>
    </row>
    <row r="20259" ht="15">
      <c r="A20259" s="1"/>
    </row>
    <row r="20260" ht="15">
      <c r="A20260" s="1"/>
    </row>
    <row r="20261" ht="15">
      <c r="A20261" s="1"/>
    </row>
    <row r="20262" ht="15">
      <c r="A20262" s="1"/>
    </row>
    <row r="20263" ht="15">
      <c r="A20263" s="1"/>
    </row>
    <row r="20264" ht="15">
      <c r="A20264" s="1"/>
    </row>
    <row r="20265" ht="15">
      <c r="A20265" s="1"/>
    </row>
    <row r="20266" ht="15">
      <c r="A20266" s="1"/>
    </row>
    <row r="20267" ht="15">
      <c r="A20267" s="1"/>
    </row>
    <row r="20268" ht="15">
      <c r="A20268" s="1"/>
    </row>
    <row r="20269" ht="15">
      <c r="A20269" s="1"/>
    </row>
    <row r="20270" ht="15">
      <c r="A20270" s="1"/>
    </row>
    <row r="20271" ht="15">
      <c r="A20271" s="1"/>
    </row>
    <row r="20272" ht="15">
      <c r="A20272" s="1"/>
    </row>
    <row r="20273" ht="15">
      <c r="A20273" s="1"/>
    </row>
    <row r="20274" ht="15">
      <c r="A20274" s="1"/>
    </row>
    <row r="20275" ht="15">
      <c r="A20275" s="1"/>
    </row>
    <row r="20276" ht="15">
      <c r="A20276" s="1"/>
    </row>
    <row r="20277" ht="15">
      <c r="A20277" s="1"/>
    </row>
    <row r="20278" ht="15">
      <c r="A20278" s="1"/>
    </row>
    <row r="20279" ht="15">
      <c r="A20279" s="1"/>
    </row>
    <row r="20280" ht="15">
      <c r="A20280" s="1"/>
    </row>
    <row r="20281" ht="15">
      <c r="A20281" s="1"/>
    </row>
    <row r="20282" ht="15">
      <c r="A20282" s="1"/>
    </row>
    <row r="20283" ht="15">
      <c r="A20283" s="1"/>
    </row>
    <row r="20284" ht="15">
      <c r="A20284" s="1"/>
    </row>
    <row r="20285" ht="15">
      <c r="A20285" s="1"/>
    </row>
    <row r="20286" ht="15">
      <c r="A20286" s="1"/>
    </row>
    <row r="20287" ht="15">
      <c r="A20287" s="1"/>
    </row>
    <row r="20288" ht="15">
      <c r="A20288" s="1"/>
    </row>
    <row r="20289" ht="15">
      <c r="A20289" s="1"/>
    </row>
    <row r="20290" ht="15">
      <c r="A20290" s="1"/>
    </row>
    <row r="20291" ht="15">
      <c r="A20291" s="1"/>
    </row>
    <row r="20292" ht="15">
      <c r="A20292" s="1"/>
    </row>
    <row r="20293" ht="15">
      <c r="A20293" s="1"/>
    </row>
    <row r="20294" ht="15">
      <c r="A20294" s="1"/>
    </row>
    <row r="20295" ht="15">
      <c r="A20295" s="1"/>
    </row>
    <row r="20296" ht="15">
      <c r="A20296" s="1"/>
    </row>
    <row r="20297" ht="15">
      <c r="A20297" s="1"/>
    </row>
    <row r="20298" ht="15">
      <c r="A20298" s="1"/>
    </row>
    <row r="20299" ht="15">
      <c r="A20299" s="1"/>
    </row>
    <row r="20300" ht="15">
      <c r="A20300" s="1"/>
    </row>
    <row r="20301" ht="15">
      <c r="A20301" s="1"/>
    </row>
    <row r="20302" ht="15">
      <c r="A20302" s="1"/>
    </row>
    <row r="20303" ht="15">
      <c r="A20303" s="1"/>
    </row>
    <row r="20304" ht="15">
      <c r="A20304" s="1"/>
    </row>
    <row r="20305" ht="15">
      <c r="A20305" s="1"/>
    </row>
    <row r="20306" ht="15">
      <c r="A20306" s="1"/>
    </row>
    <row r="20307" ht="15">
      <c r="A20307" s="1"/>
    </row>
    <row r="20308" ht="15">
      <c r="A20308" s="1"/>
    </row>
    <row r="20309" ht="15">
      <c r="A20309" s="1"/>
    </row>
    <row r="20310" ht="15">
      <c r="A20310" s="1"/>
    </row>
    <row r="20311" ht="15">
      <c r="A20311" s="1"/>
    </row>
    <row r="20312" ht="15">
      <c r="A20312" s="1"/>
    </row>
    <row r="20313" ht="15">
      <c r="A20313" s="1"/>
    </row>
    <row r="20314" ht="15">
      <c r="A20314" s="1"/>
    </row>
    <row r="20315" ht="15">
      <c r="A20315" s="1"/>
    </row>
    <row r="20316" ht="15">
      <c r="A20316" s="1"/>
    </row>
    <row r="20317" ht="15">
      <c r="A20317" s="1"/>
    </row>
    <row r="20318" ht="15">
      <c r="A20318" s="1"/>
    </row>
    <row r="20319" ht="15">
      <c r="A20319" s="1"/>
    </row>
    <row r="20320" ht="15">
      <c r="A20320" s="1"/>
    </row>
    <row r="20321" ht="15">
      <c r="A20321" s="1"/>
    </row>
    <row r="20322" ht="15">
      <c r="A20322" s="1"/>
    </row>
    <row r="20323" ht="15">
      <c r="A20323" s="1"/>
    </row>
    <row r="20324" ht="15">
      <c r="A20324" s="1"/>
    </row>
    <row r="20325" ht="15">
      <c r="A20325" s="1"/>
    </row>
    <row r="20326" ht="15">
      <c r="A20326" s="1"/>
    </row>
    <row r="20327" ht="15">
      <c r="A20327" s="1"/>
    </row>
    <row r="20328" ht="15">
      <c r="A20328" s="1"/>
    </row>
    <row r="20329" ht="15">
      <c r="A20329" s="1"/>
    </row>
    <row r="20330" ht="15">
      <c r="A20330" s="1"/>
    </row>
    <row r="20331" ht="15">
      <c r="A20331" s="1"/>
    </row>
    <row r="20332" ht="15">
      <c r="A20332" s="1"/>
    </row>
    <row r="20333" ht="15">
      <c r="A20333" s="1"/>
    </row>
    <row r="20334" ht="15">
      <c r="A20334" s="1"/>
    </row>
    <row r="20335" ht="15">
      <c r="A20335" s="1"/>
    </row>
    <row r="20336" ht="15">
      <c r="A20336" s="1"/>
    </row>
    <row r="20337" ht="15">
      <c r="A20337" s="1"/>
    </row>
    <row r="20338" ht="15">
      <c r="A20338" s="1"/>
    </row>
    <row r="20339" ht="15">
      <c r="A20339" s="1"/>
    </row>
    <row r="20340" ht="15">
      <c r="A20340" s="1"/>
    </row>
    <row r="20341" ht="15">
      <c r="A20341" s="1"/>
    </row>
    <row r="20342" ht="15">
      <c r="A20342" s="1"/>
    </row>
    <row r="20343" ht="15">
      <c r="A20343" s="1"/>
    </row>
    <row r="20344" ht="15">
      <c r="A20344" s="1"/>
    </row>
    <row r="20345" ht="15">
      <c r="A20345" s="1"/>
    </row>
    <row r="20346" ht="15">
      <c r="A20346" s="1"/>
    </row>
    <row r="20347" ht="15">
      <c r="A20347" s="1"/>
    </row>
    <row r="20348" ht="15">
      <c r="A20348" s="1"/>
    </row>
    <row r="20349" ht="15">
      <c r="A20349" s="1"/>
    </row>
    <row r="20350" ht="15">
      <c r="A20350" s="1"/>
    </row>
    <row r="20351" ht="15">
      <c r="A20351" s="1"/>
    </row>
    <row r="20352" ht="15">
      <c r="A20352" s="1"/>
    </row>
    <row r="20353" ht="15">
      <c r="A20353" s="1"/>
    </row>
    <row r="20354" ht="15">
      <c r="A20354" s="1"/>
    </row>
    <row r="20355" ht="15">
      <c r="A20355" s="1"/>
    </row>
    <row r="20356" ht="15">
      <c r="A20356" s="1"/>
    </row>
    <row r="20357" ht="15">
      <c r="A20357" s="1"/>
    </row>
    <row r="20358" ht="15">
      <c r="A20358" s="1"/>
    </row>
    <row r="20359" ht="15">
      <c r="A20359" s="1"/>
    </row>
    <row r="20360" ht="15">
      <c r="A20360" s="1"/>
    </row>
    <row r="20361" ht="15">
      <c r="A20361" s="1"/>
    </row>
    <row r="20362" ht="15">
      <c r="A20362" s="1"/>
    </row>
    <row r="20363" ht="15">
      <c r="A20363" s="1"/>
    </row>
    <row r="20364" ht="15">
      <c r="A20364" s="1"/>
    </row>
    <row r="20365" ht="15">
      <c r="A20365" s="1"/>
    </row>
    <row r="20366" ht="15">
      <c r="A20366" s="1"/>
    </row>
    <row r="20367" ht="15">
      <c r="A20367" s="1"/>
    </row>
    <row r="20368" ht="15">
      <c r="A20368" s="1"/>
    </row>
    <row r="20369" ht="15">
      <c r="A20369" s="1"/>
    </row>
    <row r="20370" ht="15">
      <c r="A20370" s="1"/>
    </row>
    <row r="20371" ht="15">
      <c r="A20371" s="1"/>
    </row>
    <row r="20372" ht="15">
      <c r="A20372" s="1"/>
    </row>
    <row r="20373" ht="15">
      <c r="A20373" s="1"/>
    </row>
    <row r="20374" ht="15">
      <c r="A20374" s="1"/>
    </row>
    <row r="20375" ht="15">
      <c r="A20375" s="1"/>
    </row>
    <row r="20376" ht="15">
      <c r="A20376" s="1"/>
    </row>
    <row r="20377" ht="15">
      <c r="A20377" s="1"/>
    </row>
    <row r="20378" ht="15">
      <c r="A20378" s="1"/>
    </row>
    <row r="20379" ht="15">
      <c r="A20379" s="1"/>
    </row>
    <row r="20380" ht="15">
      <c r="A20380" s="1"/>
    </row>
    <row r="20381" ht="15">
      <c r="A20381" s="1"/>
    </row>
    <row r="20382" ht="15">
      <c r="A20382" s="1"/>
    </row>
    <row r="20383" ht="15">
      <c r="A20383" s="1"/>
    </row>
    <row r="20384" ht="15">
      <c r="A20384" s="1"/>
    </row>
    <row r="20385" ht="15">
      <c r="A20385" s="1"/>
    </row>
    <row r="20386" ht="15">
      <c r="A20386" s="1"/>
    </row>
    <row r="20387" ht="15">
      <c r="A20387" s="1"/>
    </row>
    <row r="20388" ht="15">
      <c r="A20388" s="1"/>
    </row>
    <row r="20389" ht="15">
      <c r="A20389" s="1"/>
    </row>
    <row r="20390" ht="15">
      <c r="A20390" s="1"/>
    </row>
    <row r="20391" ht="15">
      <c r="A20391" s="1"/>
    </row>
    <row r="20392" ht="15">
      <c r="A20392" s="1"/>
    </row>
    <row r="20393" ht="15">
      <c r="A20393" s="1"/>
    </row>
    <row r="20394" ht="15">
      <c r="A20394" s="1"/>
    </row>
    <row r="20395" ht="15">
      <c r="A20395" s="1"/>
    </row>
    <row r="20396" ht="15">
      <c r="A20396" s="1"/>
    </row>
    <row r="20397" ht="15">
      <c r="A20397" s="1"/>
    </row>
    <row r="20398" ht="15">
      <c r="A20398" s="1"/>
    </row>
    <row r="20399" ht="15">
      <c r="A20399" s="1"/>
    </row>
    <row r="20400" ht="15">
      <c r="A20400" s="1"/>
    </row>
    <row r="20401" ht="15">
      <c r="A20401" s="1"/>
    </row>
    <row r="20402" ht="15">
      <c r="A20402" s="1"/>
    </row>
    <row r="20403" ht="15">
      <c r="A20403" s="1"/>
    </row>
    <row r="20404" ht="15">
      <c r="A20404" s="1"/>
    </row>
    <row r="20405" ht="15">
      <c r="A20405" s="1"/>
    </row>
    <row r="20406" ht="15">
      <c r="A20406" s="1"/>
    </row>
    <row r="20407" ht="15">
      <c r="A20407" s="1"/>
    </row>
    <row r="20408" ht="15">
      <c r="A20408" s="1"/>
    </row>
    <row r="20409" ht="15">
      <c r="A20409" s="1"/>
    </row>
    <row r="20410" ht="15">
      <c r="A20410" s="1"/>
    </row>
    <row r="20411" ht="15">
      <c r="A20411" s="1"/>
    </row>
    <row r="20412" ht="15">
      <c r="A20412" s="1"/>
    </row>
    <row r="20413" ht="15">
      <c r="A20413" s="1"/>
    </row>
    <row r="20414" ht="15">
      <c r="A20414" s="1"/>
    </row>
    <row r="20415" ht="15">
      <c r="A20415" s="1"/>
    </row>
    <row r="20416" ht="15">
      <c r="A20416" s="1"/>
    </row>
    <row r="20417" ht="15">
      <c r="A20417" s="1"/>
    </row>
    <row r="20418" ht="15">
      <c r="A20418" s="1"/>
    </row>
    <row r="20419" ht="15">
      <c r="A20419" s="1"/>
    </row>
    <row r="20420" ht="15">
      <c r="A20420" s="1"/>
    </row>
    <row r="20421" ht="15">
      <c r="A20421" s="1"/>
    </row>
    <row r="20422" ht="15">
      <c r="A20422" s="1"/>
    </row>
    <row r="20423" ht="15">
      <c r="A20423" s="1"/>
    </row>
    <row r="20424" ht="15">
      <c r="A20424" s="1"/>
    </row>
    <row r="20425" ht="15">
      <c r="A20425" s="1"/>
    </row>
    <row r="20426" ht="15">
      <c r="A20426" s="1"/>
    </row>
    <row r="20427" ht="15">
      <c r="A20427" s="1"/>
    </row>
    <row r="20428" ht="15">
      <c r="A20428" s="1"/>
    </row>
    <row r="20429" ht="15">
      <c r="A20429" s="1"/>
    </row>
    <row r="20430" ht="15">
      <c r="A20430" s="1"/>
    </row>
    <row r="20431" ht="15">
      <c r="A20431" s="1"/>
    </row>
    <row r="20432" ht="15">
      <c r="A20432" s="1"/>
    </row>
    <row r="20433" ht="15">
      <c r="A20433" s="1"/>
    </row>
    <row r="20434" ht="15">
      <c r="A20434" s="1"/>
    </row>
    <row r="20435" ht="15">
      <c r="A20435" s="1"/>
    </row>
    <row r="20436" ht="15">
      <c r="A20436" s="1"/>
    </row>
    <row r="20437" ht="15">
      <c r="A20437" s="1"/>
    </row>
    <row r="20438" ht="15">
      <c r="A20438" s="1"/>
    </row>
    <row r="20439" ht="15">
      <c r="A20439" s="1"/>
    </row>
    <row r="20440" ht="15">
      <c r="A20440" s="1"/>
    </row>
    <row r="20441" ht="15">
      <c r="A20441" s="1"/>
    </row>
    <row r="20442" ht="15">
      <c r="A20442" s="1"/>
    </row>
    <row r="20443" ht="15">
      <c r="A20443" s="1"/>
    </row>
    <row r="20444" ht="15">
      <c r="A20444" s="1"/>
    </row>
    <row r="20445" ht="15">
      <c r="A20445" s="1"/>
    </row>
    <row r="20446" ht="15">
      <c r="A20446" s="1"/>
    </row>
    <row r="20447" ht="15">
      <c r="A20447" s="1"/>
    </row>
    <row r="20448" ht="15">
      <c r="A20448" s="1"/>
    </row>
    <row r="20449" ht="15">
      <c r="A20449" s="1"/>
    </row>
    <row r="20450" ht="15">
      <c r="A20450" s="1"/>
    </row>
    <row r="20451" ht="15">
      <c r="A20451" s="1"/>
    </row>
    <row r="20452" ht="15">
      <c r="A20452" s="1"/>
    </row>
    <row r="20453" ht="15">
      <c r="A20453" s="1"/>
    </row>
    <row r="20454" ht="15">
      <c r="A20454" s="1"/>
    </row>
    <row r="20455" ht="15">
      <c r="A20455" s="1"/>
    </row>
    <row r="20456" ht="15">
      <c r="A20456" s="1"/>
    </row>
    <row r="20457" ht="15">
      <c r="A20457" s="1"/>
    </row>
    <row r="20458" ht="15">
      <c r="A20458" s="1"/>
    </row>
    <row r="20459" ht="15">
      <c r="A20459" s="1"/>
    </row>
    <row r="20460" ht="15">
      <c r="A20460" s="1"/>
    </row>
    <row r="20461" ht="15">
      <c r="A20461" s="1"/>
    </row>
    <row r="20462" ht="15">
      <c r="A20462" s="1"/>
    </row>
    <row r="20463" ht="15">
      <c r="A20463" s="1"/>
    </row>
    <row r="20464" ht="15">
      <c r="A20464" s="1"/>
    </row>
    <row r="20465" ht="15">
      <c r="A20465" s="1"/>
    </row>
    <row r="20466" ht="15">
      <c r="A20466" s="1"/>
    </row>
    <row r="20467" ht="15">
      <c r="A20467" s="1"/>
    </row>
    <row r="20468" ht="15">
      <c r="A20468" s="1"/>
    </row>
    <row r="20469" ht="15">
      <c r="A20469" s="1"/>
    </row>
    <row r="20470" ht="15">
      <c r="A20470" s="1"/>
    </row>
    <row r="20471" ht="15">
      <c r="A20471" s="1"/>
    </row>
    <row r="20472" ht="15">
      <c r="A20472" s="1"/>
    </row>
    <row r="20473" ht="15">
      <c r="A20473" s="1"/>
    </row>
    <row r="20474" ht="15">
      <c r="A20474" s="1"/>
    </row>
    <row r="20475" ht="15">
      <c r="A20475" s="1"/>
    </row>
    <row r="20476" ht="15">
      <c r="A20476" s="1"/>
    </row>
    <row r="20477" ht="15">
      <c r="A20477" s="1"/>
    </row>
    <row r="20478" ht="15">
      <c r="A20478" s="1"/>
    </row>
    <row r="20479" ht="15">
      <c r="A20479" s="1"/>
    </row>
    <row r="20480" ht="15">
      <c r="A20480" s="1"/>
    </row>
    <row r="20481" ht="15">
      <c r="A20481" s="1"/>
    </row>
    <row r="20482" ht="15">
      <c r="A20482" s="1"/>
    </row>
    <row r="20483" ht="15">
      <c r="A20483" s="1"/>
    </row>
    <row r="20484" ht="15">
      <c r="A20484" s="1"/>
    </row>
    <row r="20485" ht="15">
      <c r="A20485" s="1"/>
    </row>
    <row r="20486" ht="15">
      <c r="A20486" s="1"/>
    </row>
    <row r="20487" ht="15">
      <c r="A20487" s="1"/>
    </row>
    <row r="20488" ht="15">
      <c r="A20488" s="1"/>
    </row>
    <row r="20489" ht="15">
      <c r="A20489" s="1"/>
    </row>
    <row r="20490" ht="15">
      <c r="A20490" s="1"/>
    </row>
    <row r="20491" ht="15">
      <c r="A20491" s="1"/>
    </row>
    <row r="20492" ht="15">
      <c r="A20492" s="1"/>
    </row>
    <row r="20493" ht="15">
      <c r="A20493" s="1"/>
    </row>
    <row r="20494" ht="15">
      <c r="A20494" s="1"/>
    </row>
    <row r="20495" ht="15">
      <c r="A20495" s="1"/>
    </row>
    <row r="20496" ht="15">
      <c r="A20496" s="1"/>
    </row>
    <row r="20497" ht="15">
      <c r="A20497" s="1"/>
    </row>
    <row r="20498" ht="15">
      <c r="A20498" s="1"/>
    </row>
    <row r="20499" ht="15">
      <c r="A20499" s="1"/>
    </row>
    <row r="20500" ht="15">
      <c r="A20500" s="1"/>
    </row>
    <row r="20501" ht="15">
      <c r="A20501" s="1"/>
    </row>
    <row r="20502" ht="15">
      <c r="A20502" s="1"/>
    </row>
    <row r="20503" ht="15">
      <c r="A20503" s="1"/>
    </row>
    <row r="20504" ht="15">
      <c r="A20504" s="1"/>
    </row>
    <row r="20505" ht="15">
      <c r="A20505" s="1"/>
    </row>
    <row r="20506" ht="15">
      <c r="A20506" s="1"/>
    </row>
    <row r="20507" ht="15">
      <c r="A20507" s="1"/>
    </row>
    <row r="20508" ht="15">
      <c r="A20508" s="1"/>
    </row>
    <row r="20509" ht="15">
      <c r="A20509" s="1"/>
    </row>
    <row r="20510" ht="15">
      <c r="A20510" s="1"/>
    </row>
    <row r="20511" ht="15">
      <c r="A20511" s="1"/>
    </row>
    <row r="20512" ht="15">
      <c r="A20512" s="1"/>
    </row>
    <row r="20513" ht="15">
      <c r="A20513" s="1"/>
    </row>
    <row r="20514" ht="15">
      <c r="A20514" s="1"/>
    </row>
    <row r="20515" ht="15">
      <c r="A20515" s="1"/>
    </row>
    <row r="20516" ht="15">
      <c r="A20516" s="1"/>
    </row>
    <row r="20517" ht="15">
      <c r="A20517" s="1"/>
    </row>
    <row r="20518" ht="15">
      <c r="A20518" s="1"/>
    </row>
    <row r="20519" ht="15">
      <c r="A20519" s="1"/>
    </row>
    <row r="20520" ht="15">
      <c r="A20520" s="1"/>
    </row>
    <row r="20521" ht="15">
      <c r="A20521" s="1"/>
    </row>
    <row r="20522" ht="15">
      <c r="A20522" s="1"/>
    </row>
    <row r="20523" ht="15">
      <c r="A20523" s="1"/>
    </row>
    <row r="20524" ht="15">
      <c r="A20524" s="1"/>
    </row>
    <row r="20525" ht="15">
      <c r="A20525" s="1"/>
    </row>
    <row r="20526" ht="15">
      <c r="A20526" s="1"/>
    </row>
    <row r="20527" ht="15">
      <c r="A20527" s="1"/>
    </row>
    <row r="20528" ht="15">
      <c r="A20528" s="1"/>
    </row>
    <row r="20529" ht="15">
      <c r="A20529" s="1"/>
    </row>
    <row r="20530" ht="15">
      <c r="A20530" s="1"/>
    </row>
    <row r="20531" ht="15">
      <c r="A20531" s="1"/>
    </row>
    <row r="20532" ht="15">
      <c r="A20532" s="1"/>
    </row>
    <row r="20533" ht="15">
      <c r="A20533" s="1"/>
    </row>
    <row r="20534" ht="15">
      <c r="A20534" s="1"/>
    </row>
    <row r="20535" ht="15">
      <c r="A20535" s="1"/>
    </row>
    <row r="20536" ht="15">
      <c r="A20536" s="1"/>
    </row>
    <row r="20537" ht="15">
      <c r="A20537" s="1"/>
    </row>
    <row r="20538" ht="15">
      <c r="A20538" s="1"/>
    </row>
    <row r="20539" ht="15">
      <c r="A20539" s="1"/>
    </row>
    <row r="20540" ht="15">
      <c r="A20540" s="1"/>
    </row>
    <row r="20541" ht="15">
      <c r="A20541" s="1"/>
    </row>
    <row r="20542" ht="15">
      <c r="A20542" s="1"/>
    </row>
    <row r="20543" ht="15">
      <c r="A20543" s="1"/>
    </row>
    <row r="20544" ht="15">
      <c r="A20544" s="1"/>
    </row>
    <row r="20545" ht="15">
      <c r="A20545" s="1"/>
    </row>
    <row r="20546" ht="15">
      <c r="A20546" s="1"/>
    </row>
    <row r="20547" ht="15">
      <c r="A20547" s="1"/>
    </row>
    <row r="20548" ht="15">
      <c r="A20548" s="1"/>
    </row>
    <row r="20549" ht="15">
      <c r="A20549" s="1"/>
    </row>
    <row r="20550" ht="15">
      <c r="A20550" s="1"/>
    </row>
    <row r="20551" ht="15">
      <c r="A20551" s="1"/>
    </row>
    <row r="20552" ht="15">
      <c r="A20552" s="1"/>
    </row>
    <row r="20553" ht="15">
      <c r="A20553" s="1"/>
    </row>
    <row r="20554" ht="15">
      <c r="A20554" s="1"/>
    </row>
    <row r="20555" ht="15">
      <c r="A20555" s="1"/>
    </row>
    <row r="20556" ht="15">
      <c r="A20556" s="1"/>
    </row>
    <row r="20557" ht="15">
      <c r="A20557" s="1"/>
    </row>
    <row r="20558" ht="15">
      <c r="A20558" s="1"/>
    </row>
    <row r="20559" ht="15">
      <c r="A20559" s="1"/>
    </row>
    <row r="20560" ht="15">
      <c r="A20560" s="1"/>
    </row>
    <row r="20561" ht="15">
      <c r="A20561" s="1"/>
    </row>
    <row r="20562" ht="15">
      <c r="A20562" s="1"/>
    </row>
    <row r="20563" ht="15">
      <c r="A20563" s="1"/>
    </row>
    <row r="20564" ht="15">
      <c r="A20564" s="1"/>
    </row>
    <row r="20565" ht="15">
      <c r="A20565" s="1"/>
    </row>
    <row r="20566" ht="15">
      <c r="A20566" s="1"/>
    </row>
    <row r="20567" ht="15">
      <c r="A20567" s="1"/>
    </row>
    <row r="20568" ht="15">
      <c r="A20568" s="1"/>
    </row>
    <row r="20569" ht="15">
      <c r="A20569" s="1"/>
    </row>
    <row r="20570" ht="15">
      <c r="A20570" s="1"/>
    </row>
    <row r="20571" ht="15">
      <c r="A20571" s="1"/>
    </row>
    <row r="20572" ht="15">
      <c r="A20572" s="1"/>
    </row>
    <row r="20573" ht="15">
      <c r="A20573" s="1"/>
    </row>
    <row r="20574" ht="15">
      <c r="A20574" s="1"/>
    </row>
    <row r="20575" ht="15">
      <c r="A20575" s="1"/>
    </row>
    <row r="20576" ht="15">
      <c r="A20576" s="1"/>
    </row>
    <row r="20577" ht="15">
      <c r="A20577" s="1"/>
    </row>
    <row r="20578" ht="15">
      <c r="A20578" s="1"/>
    </row>
    <row r="20579" ht="15">
      <c r="A20579" s="1"/>
    </row>
    <row r="20580" ht="15">
      <c r="A20580" s="1"/>
    </row>
    <row r="20581" ht="15">
      <c r="A20581" s="1"/>
    </row>
    <row r="20582" ht="15">
      <c r="A20582" s="1"/>
    </row>
    <row r="20583" ht="15">
      <c r="A20583" s="1"/>
    </row>
    <row r="20584" ht="15">
      <c r="A20584" s="1"/>
    </row>
    <row r="20585" ht="15">
      <c r="A20585" s="1"/>
    </row>
    <row r="20586" ht="15">
      <c r="A20586" s="1"/>
    </row>
    <row r="20587" ht="15">
      <c r="A20587" s="1"/>
    </row>
    <row r="20588" ht="15">
      <c r="A20588" s="1"/>
    </row>
    <row r="20589" ht="15">
      <c r="A20589" s="1"/>
    </row>
    <row r="20590" ht="15">
      <c r="A20590" s="1"/>
    </row>
    <row r="20591" ht="15">
      <c r="A20591" s="1"/>
    </row>
    <row r="20592" ht="15">
      <c r="A20592" s="1"/>
    </row>
    <row r="20593" ht="15">
      <c r="A20593" s="1"/>
    </row>
    <row r="20594" ht="15">
      <c r="A20594" s="1"/>
    </row>
    <row r="20595" ht="15">
      <c r="A20595" s="1"/>
    </row>
    <row r="20596" ht="15">
      <c r="A20596" s="1"/>
    </row>
    <row r="20597" ht="15">
      <c r="A20597" s="1"/>
    </row>
    <row r="20598" ht="15">
      <c r="A20598" s="1"/>
    </row>
    <row r="20599" ht="15">
      <c r="A20599" s="1"/>
    </row>
    <row r="20600" ht="15">
      <c r="A20600" s="1"/>
    </row>
    <row r="20601" ht="15">
      <c r="A20601" s="1"/>
    </row>
    <row r="20602" ht="15">
      <c r="A20602" s="1"/>
    </row>
    <row r="20603" ht="15">
      <c r="A20603" s="1"/>
    </row>
    <row r="20604" ht="15">
      <c r="A20604" s="1"/>
    </row>
    <row r="20605" ht="15">
      <c r="A20605" s="1"/>
    </row>
    <row r="20606" ht="15">
      <c r="A20606" s="1"/>
    </row>
    <row r="20607" ht="15">
      <c r="A20607" s="1"/>
    </row>
    <row r="20608" ht="15">
      <c r="A20608" s="1"/>
    </row>
    <row r="20609" ht="15">
      <c r="A20609" s="1"/>
    </row>
    <row r="20610" ht="15">
      <c r="A20610" s="1"/>
    </row>
    <row r="20611" spans="1:12" ht="15">
      <c r="A20611" s="1"/>
      <c r="C20611" s="11"/>
      <c r="D20611" s="11"/>
      <c r="E20611" s="11"/>
      <c r="G20611" s="7"/>
      <c r="I20611" s="7"/>
      <c r="J20611" s="8"/>
      <c r="K20611" s="8"/>
      <c r="L20611" s="8"/>
    </row>
    <row r="20612" ht="15">
      <c r="A20612" s="1"/>
    </row>
    <row r="20613" ht="15">
      <c r="A20613" s="1"/>
    </row>
    <row r="20614" ht="15">
      <c r="A20614" s="1"/>
    </row>
    <row r="20615" ht="15">
      <c r="A20615" s="1"/>
    </row>
    <row r="20616" ht="15">
      <c r="A20616" s="1"/>
    </row>
    <row r="20617" ht="15">
      <c r="A20617" s="1"/>
    </row>
    <row r="20618" ht="15">
      <c r="A20618" s="1"/>
    </row>
    <row r="20619" ht="15">
      <c r="A20619" s="1"/>
    </row>
    <row r="20620" ht="15">
      <c r="A20620" s="1"/>
    </row>
    <row r="20621" ht="15">
      <c r="A20621" s="1"/>
    </row>
    <row r="20622" ht="15">
      <c r="A20622" s="1"/>
    </row>
    <row r="20623" ht="15">
      <c r="A20623" s="1"/>
    </row>
    <row r="20624" ht="15">
      <c r="A20624" s="1"/>
    </row>
    <row r="20625" ht="15">
      <c r="A20625" s="1"/>
    </row>
    <row r="20626" ht="15">
      <c r="A20626" s="1"/>
    </row>
    <row r="20627" ht="15">
      <c r="A20627" s="1"/>
    </row>
    <row r="20628" ht="15">
      <c r="A20628" s="1"/>
    </row>
    <row r="20629" ht="15">
      <c r="A20629" s="1"/>
    </row>
    <row r="20630" ht="15">
      <c r="A20630" s="1"/>
    </row>
    <row r="20631" ht="15">
      <c r="A20631" s="1"/>
    </row>
    <row r="20632" ht="15">
      <c r="A20632" s="1"/>
    </row>
    <row r="20633" ht="15">
      <c r="A20633" s="1"/>
    </row>
    <row r="20634" ht="15">
      <c r="A20634" s="1"/>
    </row>
    <row r="20635" ht="15">
      <c r="A20635" s="1"/>
    </row>
    <row r="20636" ht="15">
      <c r="A20636" s="1"/>
    </row>
    <row r="20637" ht="15">
      <c r="A20637" s="1"/>
    </row>
    <row r="20638" ht="15">
      <c r="A20638" s="1"/>
    </row>
    <row r="20639" ht="15">
      <c r="A20639" s="1"/>
    </row>
    <row r="20640" ht="15">
      <c r="A20640" s="1"/>
    </row>
    <row r="20641" ht="15">
      <c r="A20641" s="1"/>
    </row>
    <row r="20642" ht="15">
      <c r="A20642" s="1"/>
    </row>
    <row r="20643" ht="15">
      <c r="A20643" s="1"/>
    </row>
    <row r="20644" ht="15">
      <c r="A20644" s="1"/>
    </row>
    <row r="20645" ht="15">
      <c r="A20645" s="1"/>
    </row>
    <row r="20646" ht="15">
      <c r="A20646" s="1"/>
    </row>
    <row r="20647" ht="15">
      <c r="A20647" s="1"/>
    </row>
    <row r="20648" ht="15">
      <c r="A20648" s="1"/>
    </row>
    <row r="20649" ht="15">
      <c r="A20649" s="1"/>
    </row>
    <row r="20650" ht="15">
      <c r="A20650" s="1"/>
    </row>
    <row r="20651" ht="15">
      <c r="A20651" s="1"/>
    </row>
    <row r="20652" ht="15">
      <c r="A20652" s="1"/>
    </row>
    <row r="20653" ht="15">
      <c r="A20653" s="1"/>
    </row>
    <row r="20654" ht="15">
      <c r="A20654" s="1"/>
    </row>
    <row r="20655" ht="15">
      <c r="A20655" s="1"/>
    </row>
    <row r="20656" ht="15">
      <c r="A20656" s="1"/>
    </row>
    <row r="20657" ht="15">
      <c r="A20657" s="1"/>
    </row>
    <row r="20658" ht="15">
      <c r="A20658" s="1"/>
    </row>
    <row r="20659" ht="15">
      <c r="A20659" s="1"/>
    </row>
    <row r="20660" ht="15">
      <c r="A20660" s="1"/>
    </row>
    <row r="20661" ht="15">
      <c r="A20661" s="1"/>
    </row>
    <row r="20662" ht="15">
      <c r="A20662" s="1"/>
    </row>
    <row r="20663" ht="15">
      <c r="A20663" s="1"/>
    </row>
    <row r="20664" ht="15">
      <c r="A20664" s="1"/>
    </row>
    <row r="20665" ht="15">
      <c r="A20665" s="1"/>
    </row>
    <row r="20666" ht="15">
      <c r="A20666" s="1"/>
    </row>
    <row r="20667" ht="15">
      <c r="A20667" s="1"/>
    </row>
    <row r="20668" ht="15">
      <c r="A20668" s="1"/>
    </row>
    <row r="20669" ht="15">
      <c r="A20669" s="1"/>
    </row>
    <row r="20670" ht="15">
      <c r="A20670" s="1"/>
    </row>
    <row r="20671" ht="15">
      <c r="A20671" s="1"/>
    </row>
    <row r="20672" ht="15">
      <c r="A20672" s="1"/>
    </row>
    <row r="20673" ht="15">
      <c r="A20673" s="1"/>
    </row>
    <row r="20674" ht="15">
      <c r="A20674" s="1"/>
    </row>
    <row r="20675" ht="15">
      <c r="A20675" s="1"/>
    </row>
    <row r="20676" ht="15">
      <c r="A20676" s="1"/>
    </row>
    <row r="20677" ht="15">
      <c r="A20677" s="1"/>
    </row>
    <row r="20678" ht="15">
      <c r="A20678" s="1"/>
    </row>
    <row r="20679" ht="15">
      <c r="A20679" s="1"/>
    </row>
    <row r="20680" ht="15">
      <c r="A20680" s="1"/>
    </row>
    <row r="20681" ht="15">
      <c r="A20681" s="1"/>
    </row>
    <row r="20682" ht="15">
      <c r="A20682" s="1"/>
    </row>
    <row r="20683" ht="15">
      <c r="A20683" s="1"/>
    </row>
    <row r="20684" ht="15">
      <c r="A20684" s="1"/>
    </row>
    <row r="20685" ht="15">
      <c r="A20685" s="1"/>
    </row>
    <row r="20686" ht="15">
      <c r="A20686" s="1"/>
    </row>
    <row r="20687" ht="15">
      <c r="A20687" s="1"/>
    </row>
    <row r="20688" ht="15">
      <c r="A20688" s="1"/>
    </row>
    <row r="20689" ht="15">
      <c r="A20689" s="1"/>
    </row>
    <row r="20690" ht="15">
      <c r="A20690" s="1"/>
    </row>
    <row r="20691" ht="15">
      <c r="A20691" s="1"/>
    </row>
    <row r="20692" ht="15">
      <c r="A20692" s="1"/>
    </row>
    <row r="20693" ht="15">
      <c r="A20693" s="1"/>
    </row>
    <row r="20694" ht="15">
      <c r="A20694" s="1"/>
    </row>
    <row r="20695" ht="15">
      <c r="A20695" s="1"/>
    </row>
    <row r="20696" ht="15">
      <c r="A20696" s="1"/>
    </row>
    <row r="20697" ht="15">
      <c r="A20697" s="1"/>
    </row>
    <row r="20698" ht="15">
      <c r="A20698" s="1"/>
    </row>
    <row r="20699" ht="15">
      <c r="A20699" s="1"/>
    </row>
    <row r="20700" ht="15">
      <c r="A20700" s="1"/>
    </row>
    <row r="20701" ht="15">
      <c r="A20701" s="1"/>
    </row>
    <row r="20702" ht="15">
      <c r="A20702" s="1"/>
    </row>
    <row r="20703" ht="15">
      <c r="A20703" s="1"/>
    </row>
    <row r="20704" ht="15">
      <c r="A20704" s="1"/>
    </row>
    <row r="20705" ht="15">
      <c r="A20705" s="1"/>
    </row>
    <row r="20706" ht="15">
      <c r="A20706" s="1"/>
    </row>
    <row r="20707" ht="15">
      <c r="A20707" s="1"/>
    </row>
    <row r="20708" ht="15">
      <c r="A20708" s="1"/>
    </row>
    <row r="20709" ht="15">
      <c r="A20709" s="1"/>
    </row>
    <row r="20710" ht="15">
      <c r="A20710" s="1"/>
    </row>
    <row r="20711" ht="15">
      <c r="A20711" s="1"/>
    </row>
    <row r="20712" ht="15">
      <c r="A20712" s="1"/>
    </row>
    <row r="20713" ht="15">
      <c r="A20713" s="1"/>
    </row>
    <row r="20714" ht="15">
      <c r="A20714" s="1"/>
    </row>
    <row r="20715" ht="15">
      <c r="A20715" s="1"/>
    </row>
    <row r="20716" ht="15">
      <c r="A20716" s="1"/>
    </row>
    <row r="20717" ht="15">
      <c r="A20717" s="1"/>
    </row>
    <row r="20718" ht="15">
      <c r="A20718" s="1"/>
    </row>
    <row r="20719" ht="15">
      <c r="A20719" s="1"/>
    </row>
    <row r="20720" ht="15">
      <c r="A20720" s="1"/>
    </row>
    <row r="20721" ht="15">
      <c r="A20721" s="1"/>
    </row>
    <row r="20722" ht="15">
      <c r="A20722" s="1"/>
    </row>
    <row r="20723" ht="15">
      <c r="A20723" s="1"/>
    </row>
    <row r="20724" ht="15">
      <c r="A20724" s="1"/>
    </row>
    <row r="20725" ht="15">
      <c r="A20725" s="1"/>
    </row>
    <row r="20726" ht="15">
      <c r="A20726" s="1"/>
    </row>
    <row r="20727" ht="15">
      <c r="A20727" s="1"/>
    </row>
    <row r="20728" ht="15">
      <c r="A20728" s="1"/>
    </row>
    <row r="20729" ht="15">
      <c r="A20729" s="1"/>
    </row>
    <row r="20730" ht="15">
      <c r="A20730" s="1"/>
    </row>
    <row r="20731" ht="15">
      <c r="A20731" s="1"/>
    </row>
    <row r="20732" ht="15">
      <c r="A20732" s="1"/>
    </row>
    <row r="20733" ht="15">
      <c r="A20733" s="1"/>
    </row>
    <row r="20734" ht="15">
      <c r="A20734" s="1"/>
    </row>
    <row r="20735" ht="15">
      <c r="A20735" s="1"/>
    </row>
    <row r="20736" ht="15">
      <c r="A20736" s="1"/>
    </row>
    <row r="20737" ht="15">
      <c r="A20737" s="1"/>
    </row>
    <row r="20738" ht="15">
      <c r="A20738" s="1"/>
    </row>
    <row r="20739" ht="15">
      <c r="A20739" s="1"/>
    </row>
    <row r="20740" ht="15">
      <c r="A20740" s="1"/>
    </row>
    <row r="20741" ht="15">
      <c r="A20741" s="1"/>
    </row>
    <row r="20742" ht="15">
      <c r="A20742" s="1"/>
    </row>
    <row r="20743" ht="15">
      <c r="A20743" s="1"/>
    </row>
    <row r="20744" ht="15">
      <c r="A20744" s="1"/>
    </row>
    <row r="20745" ht="15">
      <c r="A20745" s="1"/>
    </row>
    <row r="20746" ht="15">
      <c r="A20746" s="1"/>
    </row>
    <row r="20747" ht="15">
      <c r="A20747" s="1"/>
    </row>
    <row r="20748" ht="15">
      <c r="A20748" s="1"/>
    </row>
    <row r="20749" ht="15">
      <c r="A20749" s="1"/>
    </row>
    <row r="20750" ht="15">
      <c r="A20750" s="1"/>
    </row>
    <row r="20751" ht="15">
      <c r="A20751" s="1"/>
    </row>
    <row r="20752" ht="15">
      <c r="A20752" s="1"/>
    </row>
    <row r="20753" ht="15">
      <c r="A20753" s="1"/>
    </row>
    <row r="20754" ht="15">
      <c r="A20754" s="1"/>
    </row>
    <row r="20755" ht="15">
      <c r="A20755" s="1"/>
    </row>
    <row r="20756" ht="15">
      <c r="A20756" s="1"/>
    </row>
    <row r="20757" ht="15">
      <c r="A20757" s="1"/>
    </row>
    <row r="20758" ht="15">
      <c r="A20758" s="1"/>
    </row>
    <row r="20759" ht="15">
      <c r="A20759" s="1"/>
    </row>
    <row r="20760" ht="15">
      <c r="A20760" s="1"/>
    </row>
    <row r="20761" ht="15">
      <c r="A20761" s="1"/>
    </row>
    <row r="20762" ht="15">
      <c r="A20762" s="1"/>
    </row>
    <row r="20763" ht="15">
      <c r="A20763" s="1"/>
    </row>
    <row r="20764" ht="15">
      <c r="A20764" s="1"/>
    </row>
    <row r="20765" ht="15">
      <c r="A20765" s="1"/>
    </row>
    <row r="20766" ht="15">
      <c r="A20766" s="1"/>
    </row>
    <row r="20767" ht="15">
      <c r="A20767" s="1"/>
    </row>
    <row r="20768" ht="15">
      <c r="A20768" s="1"/>
    </row>
    <row r="20769" ht="15">
      <c r="A20769" s="1"/>
    </row>
    <row r="20770" ht="15">
      <c r="A20770" s="1"/>
    </row>
    <row r="20771" ht="15">
      <c r="A20771" s="1"/>
    </row>
    <row r="20772" ht="15">
      <c r="A20772" s="1"/>
    </row>
    <row r="20773" ht="15">
      <c r="A20773" s="1"/>
    </row>
    <row r="20774" ht="15">
      <c r="A20774" s="1"/>
    </row>
    <row r="20775" ht="15">
      <c r="A20775" s="1"/>
    </row>
    <row r="20776" ht="15">
      <c r="A20776" s="1"/>
    </row>
    <row r="20777" ht="15">
      <c r="A20777" s="1"/>
    </row>
    <row r="20778" ht="15">
      <c r="A20778" s="1"/>
    </row>
    <row r="20779" ht="15">
      <c r="A20779" s="1"/>
    </row>
    <row r="20780" ht="15">
      <c r="A20780" s="1"/>
    </row>
    <row r="20781" ht="15">
      <c r="A20781" s="1"/>
    </row>
    <row r="20782" ht="15">
      <c r="A20782" s="1"/>
    </row>
    <row r="20783" ht="15">
      <c r="A20783" s="1"/>
    </row>
    <row r="20784" ht="15">
      <c r="A20784" s="1"/>
    </row>
    <row r="20785" ht="15">
      <c r="A20785" s="1"/>
    </row>
    <row r="20786" ht="15">
      <c r="A20786" s="1"/>
    </row>
    <row r="20787" ht="15">
      <c r="A20787" s="1"/>
    </row>
    <row r="20788" ht="15">
      <c r="A20788" s="1"/>
    </row>
    <row r="20789" ht="15">
      <c r="A20789" s="1"/>
    </row>
    <row r="20790" ht="15">
      <c r="A20790" s="1"/>
    </row>
    <row r="20791" ht="15">
      <c r="A20791" s="1"/>
    </row>
    <row r="20792" ht="15">
      <c r="A20792" s="1"/>
    </row>
    <row r="20793" ht="15">
      <c r="A20793" s="1"/>
    </row>
    <row r="20794" ht="15">
      <c r="A20794" s="1"/>
    </row>
    <row r="20795" ht="15">
      <c r="A20795" s="1"/>
    </row>
    <row r="20796" ht="15">
      <c r="A20796" s="1"/>
    </row>
    <row r="20797" ht="15">
      <c r="A20797" s="1"/>
    </row>
    <row r="20798" ht="15">
      <c r="A20798" s="1"/>
    </row>
    <row r="20799" ht="15">
      <c r="A20799" s="1"/>
    </row>
    <row r="20800" ht="15">
      <c r="A20800" s="1"/>
    </row>
    <row r="20801" ht="15">
      <c r="A20801" s="1"/>
    </row>
    <row r="20802" ht="15">
      <c r="A20802" s="1"/>
    </row>
    <row r="20803" ht="15">
      <c r="A20803" s="1"/>
    </row>
    <row r="20804" ht="15">
      <c r="A20804" s="1"/>
    </row>
    <row r="20805" ht="15">
      <c r="A20805" s="1"/>
    </row>
    <row r="20806" ht="15">
      <c r="A20806" s="1"/>
    </row>
    <row r="20807" ht="15">
      <c r="A20807" s="1"/>
    </row>
    <row r="20808" ht="15">
      <c r="A20808" s="1"/>
    </row>
    <row r="20809" ht="15">
      <c r="A20809" s="1"/>
    </row>
    <row r="20810" ht="15">
      <c r="A20810" s="1"/>
    </row>
    <row r="20811" ht="15">
      <c r="A20811" s="1"/>
    </row>
    <row r="20812" ht="15">
      <c r="A20812" s="1"/>
    </row>
    <row r="20813" ht="15">
      <c r="A20813" s="1"/>
    </row>
    <row r="20814" ht="15">
      <c r="A20814" s="1"/>
    </row>
    <row r="20815" ht="15">
      <c r="A20815" s="1"/>
    </row>
    <row r="20816" ht="15">
      <c r="A20816" s="1"/>
    </row>
    <row r="20817" ht="15">
      <c r="A20817" s="1"/>
    </row>
    <row r="20818" ht="15">
      <c r="A20818" s="1"/>
    </row>
    <row r="20819" ht="15">
      <c r="A20819" s="1"/>
    </row>
    <row r="20820" ht="15">
      <c r="A20820" s="1"/>
    </row>
    <row r="20821" ht="15">
      <c r="A20821" s="1"/>
    </row>
    <row r="20822" ht="15">
      <c r="A20822" s="1"/>
    </row>
    <row r="20823" ht="15">
      <c r="A20823" s="1"/>
    </row>
    <row r="20824" ht="15">
      <c r="A20824" s="1"/>
    </row>
    <row r="20825" ht="15">
      <c r="A20825" s="1"/>
    </row>
    <row r="20826" ht="15">
      <c r="A20826" s="1"/>
    </row>
    <row r="20827" ht="15">
      <c r="A20827" s="1"/>
    </row>
    <row r="20828" ht="15">
      <c r="A20828" s="1"/>
    </row>
    <row r="20829" ht="15">
      <c r="A20829" s="1"/>
    </row>
    <row r="20830" ht="15">
      <c r="A20830" s="1"/>
    </row>
    <row r="20831" ht="15">
      <c r="A20831" s="1"/>
    </row>
    <row r="20832" ht="15">
      <c r="A20832" s="1"/>
    </row>
    <row r="20833" ht="15">
      <c r="A20833" s="1"/>
    </row>
    <row r="20834" ht="15">
      <c r="A20834" s="1"/>
    </row>
    <row r="20835" ht="15">
      <c r="A20835" s="1"/>
    </row>
    <row r="20836" ht="15">
      <c r="A20836" s="1"/>
    </row>
    <row r="20837" ht="15">
      <c r="A20837" s="1"/>
    </row>
    <row r="20838" ht="15">
      <c r="A20838" s="1"/>
    </row>
    <row r="20839" ht="15">
      <c r="A20839" s="1"/>
    </row>
    <row r="20840" ht="15">
      <c r="A20840" s="1"/>
    </row>
    <row r="20841" ht="15">
      <c r="A20841" s="1"/>
    </row>
    <row r="20842" ht="15">
      <c r="A20842" s="1"/>
    </row>
    <row r="20843" ht="15">
      <c r="A20843" s="1"/>
    </row>
    <row r="20844" ht="15">
      <c r="A20844" s="1"/>
    </row>
    <row r="20845" ht="15">
      <c r="A20845" s="1"/>
    </row>
    <row r="20846" ht="15">
      <c r="A20846" s="1"/>
    </row>
    <row r="20847" ht="15">
      <c r="A20847" s="1"/>
    </row>
    <row r="20848" ht="15">
      <c r="A20848" s="1"/>
    </row>
    <row r="20849" ht="15">
      <c r="A20849" s="1"/>
    </row>
    <row r="20850" ht="15">
      <c r="A20850" s="1"/>
    </row>
    <row r="20851" ht="15">
      <c r="A20851" s="1"/>
    </row>
    <row r="20852" ht="15">
      <c r="A20852" s="1"/>
    </row>
    <row r="20853" ht="15">
      <c r="A20853" s="1"/>
    </row>
    <row r="20854" ht="15">
      <c r="A20854" s="1"/>
    </row>
    <row r="20855" ht="15">
      <c r="A20855" s="1"/>
    </row>
    <row r="20856" ht="15">
      <c r="A20856" s="1"/>
    </row>
    <row r="20857" ht="15">
      <c r="A20857" s="1"/>
    </row>
    <row r="20858" ht="15">
      <c r="A20858" s="1"/>
    </row>
    <row r="20859" ht="15">
      <c r="A20859" s="1"/>
    </row>
    <row r="20860" ht="15">
      <c r="A20860" s="1"/>
    </row>
    <row r="20861" ht="15">
      <c r="A20861" s="1"/>
    </row>
    <row r="20862" ht="15">
      <c r="A20862" s="1"/>
    </row>
    <row r="20863" ht="15">
      <c r="A20863" s="1"/>
    </row>
    <row r="20864" ht="15">
      <c r="A20864" s="1"/>
    </row>
    <row r="20865" ht="15">
      <c r="A20865" s="1"/>
    </row>
    <row r="20866" ht="15">
      <c r="A20866" s="1"/>
    </row>
    <row r="20867" ht="15">
      <c r="A20867" s="1"/>
    </row>
    <row r="20868" ht="15">
      <c r="A20868" s="1"/>
    </row>
    <row r="20869" ht="15">
      <c r="A20869" s="1"/>
    </row>
    <row r="20870" ht="15">
      <c r="A20870" s="1"/>
    </row>
    <row r="20871" ht="15">
      <c r="A20871" s="1"/>
    </row>
    <row r="20872" ht="15">
      <c r="A20872" s="1"/>
    </row>
    <row r="20873" ht="15">
      <c r="A20873" s="1"/>
    </row>
    <row r="20874" ht="15">
      <c r="A20874" s="1"/>
    </row>
    <row r="20875" ht="15">
      <c r="A20875" s="1"/>
    </row>
    <row r="20876" ht="15">
      <c r="A20876" s="1"/>
    </row>
    <row r="20877" ht="15">
      <c r="A20877" s="1"/>
    </row>
    <row r="20878" ht="15">
      <c r="A20878" s="1"/>
    </row>
    <row r="20879" ht="15">
      <c r="A20879" s="1"/>
    </row>
    <row r="20880" ht="15">
      <c r="A20880" s="1"/>
    </row>
    <row r="20881" ht="15">
      <c r="A20881" s="1"/>
    </row>
    <row r="20882" ht="15">
      <c r="A20882" s="1"/>
    </row>
    <row r="20883" ht="15">
      <c r="A20883" s="1"/>
    </row>
    <row r="20884" ht="15">
      <c r="A20884" s="1"/>
    </row>
    <row r="20885" ht="15">
      <c r="A20885" s="1"/>
    </row>
    <row r="20886" ht="15">
      <c r="A20886" s="1"/>
    </row>
    <row r="20887" ht="15">
      <c r="A20887" s="1"/>
    </row>
    <row r="20888" ht="15">
      <c r="A20888" s="1"/>
    </row>
    <row r="20889" ht="15">
      <c r="A20889" s="1"/>
    </row>
    <row r="20890" ht="15">
      <c r="A20890" s="1"/>
    </row>
    <row r="20891" ht="15">
      <c r="A20891" s="1"/>
    </row>
    <row r="20892" ht="15">
      <c r="A20892" s="1"/>
    </row>
    <row r="20893" ht="15">
      <c r="A20893" s="1"/>
    </row>
    <row r="20894" ht="15">
      <c r="A20894" s="1"/>
    </row>
    <row r="20895" ht="15">
      <c r="A20895" s="1"/>
    </row>
    <row r="20896" ht="15">
      <c r="A20896" s="1"/>
    </row>
    <row r="20897" ht="15">
      <c r="A20897" s="1"/>
    </row>
    <row r="20898" ht="15">
      <c r="A20898" s="1"/>
    </row>
    <row r="20899" ht="15">
      <c r="A20899" s="1"/>
    </row>
    <row r="20900" ht="15">
      <c r="A20900" s="1"/>
    </row>
    <row r="20901" ht="15">
      <c r="A20901" s="1"/>
    </row>
    <row r="20902" ht="15">
      <c r="A20902" s="1"/>
    </row>
    <row r="20903" ht="15">
      <c r="A20903" s="1"/>
    </row>
    <row r="20904" ht="15">
      <c r="A20904" s="1"/>
    </row>
    <row r="20905" ht="15">
      <c r="A20905" s="1"/>
    </row>
    <row r="20906" ht="15">
      <c r="A20906" s="1"/>
    </row>
    <row r="20907" ht="15">
      <c r="A20907" s="1"/>
    </row>
    <row r="20908" ht="15">
      <c r="A20908" s="1"/>
    </row>
    <row r="20909" ht="15">
      <c r="A20909" s="1"/>
    </row>
    <row r="20910" ht="15">
      <c r="A20910" s="1"/>
    </row>
    <row r="20911" ht="15">
      <c r="A20911" s="1"/>
    </row>
    <row r="20912" ht="15">
      <c r="A20912" s="1"/>
    </row>
    <row r="20913" ht="15">
      <c r="A20913" s="1"/>
    </row>
    <row r="20914" ht="15">
      <c r="A20914" s="1"/>
    </row>
    <row r="20915" ht="15">
      <c r="A20915" s="1"/>
    </row>
    <row r="20916" ht="15">
      <c r="A20916" s="1"/>
    </row>
    <row r="20917" ht="15">
      <c r="A20917" s="1"/>
    </row>
    <row r="20918" ht="15">
      <c r="A20918" s="1"/>
    </row>
    <row r="20919" ht="15">
      <c r="A20919" s="1"/>
    </row>
    <row r="20920" ht="15">
      <c r="A20920" s="1"/>
    </row>
    <row r="20921" ht="15">
      <c r="A20921" s="1"/>
    </row>
    <row r="20922" ht="15">
      <c r="A20922" s="1"/>
    </row>
    <row r="20923" ht="15">
      <c r="A20923" s="1"/>
    </row>
    <row r="20924" ht="15">
      <c r="A20924" s="1"/>
    </row>
    <row r="20925" ht="15">
      <c r="A20925" s="1"/>
    </row>
    <row r="20926" ht="15">
      <c r="A20926" s="1"/>
    </row>
    <row r="20927" ht="15">
      <c r="A20927" s="1"/>
    </row>
    <row r="20928" ht="15">
      <c r="A20928" s="1"/>
    </row>
    <row r="20929" ht="15">
      <c r="A20929" s="1"/>
    </row>
    <row r="20930" ht="15">
      <c r="A20930" s="1"/>
    </row>
    <row r="20931" ht="15">
      <c r="A20931" s="1"/>
    </row>
    <row r="20932" ht="15">
      <c r="A20932" s="1"/>
    </row>
    <row r="20933" ht="15">
      <c r="A20933" s="1"/>
    </row>
    <row r="20934" ht="15">
      <c r="A20934" s="1"/>
    </row>
    <row r="20935" ht="15">
      <c r="A20935" s="1"/>
    </row>
    <row r="20936" ht="15">
      <c r="A20936" s="1"/>
    </row>
    <row r="20937" ht="15">
      <c r="A20937" s="1"/>
    </row>
    <row r="20938" ht="15">
      <c r="A20938" s="1"/>
    </row>
    <row r="20939" ht="15">
      <c r="A20939" s="1"/>
    </row>
    <row r="20940" ht="15">
      <c r="A20940" s="1"/>
    </row>
    <row r="20941" ht="15">
      <c r="A20941" s="1"/>
    </row>
    <row r="20942" ht="15">
      <c r="A20942" s="1"/>
    </row>
    <row r="20943" ht="15">
      <c r="A20943" s="1"/>
    </row>
    <row r="20944" ht="15">
      <c r="A20944" s="1"/>
    </row>
    <row r="20945" ht="15">
      <c r="A20945" s="1"/>
    </row>
    <row r="20946" ht="15">
      <c r="A20946" s="1"/>
    </row>
    <row r="20947" ht="15">
      <c r="A20947" s="1"/>
    </row>
    <row r="20948" ht="15">
      <c r="A20948" s="1"/>
    </row>
    <row r="20949" ht="15">
      <c r="A20949" s="1"/>
    </row>
    <row r="20950" ht="15">
      <c r="A20950" s="1"/>
    </row>
    <row r="20951" ht="15">
      <c r="A20951" s="1"/>
    </row>
    <row r="20952" ht="15">
      <c r="A20952" s="1"/>
    </row>
    <row r="20953" ht="15">
      <c r="A20953" s="1"/>
    </row>
    <row r="20954" ht="15">
      <c r="A20954" s="1"/>
    </row>
    <row r="20955" ht="15">
      <c r="A20955" s="1"/>
    </row>
    <row r="20956" ht="15">
      <c r="A20956" s="1"/>
    </row>
    <row r="20957" ht="15">
      <c r="A20957" s="1"/>
    </row>
    <row r="20958" ht="15">
      <c r="A20958" s="1"/>
    </row>
    <row r="20959" ht="15">
      <c r="A20959" s="1"/>
    </row>
    <row r="20960" ht="15">
      <c r="A20960" s="1"/>
    </row>
    <row r="20961" ht="15">
      <c r="A20961" s="1"/>
    </row>
    <row r="20962" ht="15">
      <c r="A20962" s="1"/>
    </row>
    <row r="20963" ht="15">
      <c r="A20963" s="1"/>
    </row>
    <row r="20964" ht="15">
      <c r="A20964" s="1"/>
    </row>
    <row r="20965" ht="15">
      <c r="A20965" s="1"/>
    </row>
    <row r="20966" ht="15">
      <c r="A20966" s="1"/>
    </row>
    <row r="20967" ht="15">
      <c r="A20967" s="1"/>
    </row>
    <row r="20968" ht="15">
      <c r="A20968" s="1"/>
    </row>
    <row r="20969" ht="15">
      <c r="A20969" s="1"/>
    </row>
    <row r="20970" ht="15">
      <c r="A20970" s="1"/>
    </row>
    <row r="20971" ht="15">
      <c r="A20971" s="1"/>
    </row>
    <row r="20972" ht="15">
      <c r="A20972" s="1"/>
    </row>
    <row r="20973" ht="15">
      <c r="A20973" s="1"/>
    </row>
    <row r="20974" ht="15">
      <c r="A20974" s="1"/>
    </row>
    <row r="20975" ht="15">
      <c r="A20975" s="1"/>
    </row>
    <row r="20976" ht="15">
      <c r="A20976" s="1"/>
    </row>
    <row r="20977" ht="15">
      <c r="A20977" s="1"/>
    </row>
    <row r="20978" ht="15">
      <c r="A20978" s="1"/>
    </row>
    <row r="20979" ht="15">
      <c r="A20979" s="1"/>
    </row>
    <row r="20980" ht="15">
      <c r="A20980" s="1"/>
    </row>
    <row r="20981" ht="15">
      <c r="A20981" s="1"/>
    </row>
    <row r="20982" ht="15">
      <c r="A20982" s="1"/>
    </row>
    <row r="20983" ht="15">
      <c r="A20983" s="1"/>
    </row>
    <row r="20984" ht="15">
      <c r="A20984" s="1"/>
    </row>
    <row r="20985" ht="15">
      <c r="A20985" s="1"/>
    </row>
    <row r="20986" ht="15">
      <c r="A20986" s="1"/>
    </row>
    <row r="20987" ht="15">
      <c r="A20987" s="1"/>
    </row>
    <row r="20988" ht="15">
      <c r="A20988" s="1"/>
    </row>
    <row r="20989" ht="15">
      <c r="A20989" s="1"/>
    </row>
    <row r="20990" ht="15">
      <c r="A20990" s="1"/>
    </row>
    <row r="20991" ht="15">
      <c r="A20991" s="1"/>
    </row>
    <row r="20992" ht="15">
      <c r="A20992" s="1"/>
    </row>
    <row r="20993" ht="15">
      <c r="A20993" s="1"/>
    </row>
    <row r="20994" ht="15">
      <c r="A20994" s="1"/>
    </row>
    <row r="20995" ht="15">
      <c r="A20995" s="1"/>
    </row>
    <row r="20996" ht="15">
      <c r="A20996" s="1"/>
    </row>
    <row r="20997" ht="15">
      <c r="A20997" s="1"/>
    </row>
    <row r="20998" ht="15">
      <c r="A20998" s="1"/>
    </row>
    <row r="20999" ht="15">
      <c r="A20999" s="1"/>
    </row>
    <row r="21000" ht="15">
      <c r="A21000" s="1"/>
    </row>
    <row r="21001" ht="15">
      <c r="A21001" s="1"/>
    </row>
    <row r="21002" ht="15">
      <c r="A21002" s="1"/>
    </row>
    <row r="21003" ht="15">
      <c r="A21003" s="1"/>
    </row>
    <row r="21004" ht="15">
      <c r="A21004" s="1"/>
    </row>
    <row r="21005" ht="15">
      <c r="A21005" s="1"/>
    </row>
    <row r="21006" ht="15">
      <c r="A21006" s="1"/>
    </row>
    <row r="21007" ht="15">
      <c r="A21007" s="1"/>
    </row>
    <row r="21008" ht="15">
      <c r="A21008" s="1"/>
    </row>
    <row r="21009" ht="15">
      <c r="A21009" s="1"/>
    </row>
    <row r="21010" ht="15">
      <c r="A21010" s="1"/>
    </row>
    <row r="21011" ht="15">
      <c r="A21011" s="1"/>
    </row>
    <row r="21012" ht="15">
      <c r="A21012" s="1"/>
    </row>
    <row r="21013" ht="15">
      <c r="A21013" s="1"/>
    </row>
    <row r="21014" ht="15">
      <c r="A21014" s="1"/>
    </row>
    <row r="21015" ht="15">
      <c r="A21015" s="1"/>
    </row>
    <row r="21016" ht="15">
      <c r="A21016" s="1"/>
    </row>
    <row r="21017" ht="15">
      <c r="A21017" s="1"/>
    </row>
    <row r="21018" ht="15">
      <c r="A21018" s="1"/>
    </row>
    <row r="21019" ht="15">
      <c r="A21019" s="1"/>
    </row>
    <row r="21020" ht="15">
      <c r="A21020" s="1"/>
    </row>
    <row r="21021" ht="15">
      <c r="A21021" s="1"/>
    </row>
    <row r="21022" ht="15">
      <c r="A21022" s="1"/>
    </row>
    <row r="21023" ht="15">
      <c r="A21023" s="1"/>
    </row>
    <row r="21024" ht="15">
      <c r="A21024" s="1"/>
    </row>
    <row r="21025" ht="15">
      <c r="A21025" s="1"/>
    </row>
    <row r="21026" ht="15">
      <c r="A21026" s="1"/>
    </row>
    <row r="21027" ht="15">
      <c r="A21027" s="1"/>
    </row>
    <row r="21028" ht="15">
      <c r="A21028" s="1"/>
    </row>
    <row r="21029" ht="15">
      <c r="A21029" s="1"/>
    </row>
    <row r="21030" ht="15">
      <c r="A21030" s="1"/>
    </row>
    <row r="21031" ht="15">
      <c r="A21031" s="1"/>
    </row>
    <row r="21032" ht="15">
      <c r="A21032" s="1"/>
    </row>
    <row r="21033" ht="15">
      <c r="A21033" s="1"/>
    </row>
    <row r="21034" ht="15">
      <c r="A21034" s="1"/>
    </row>
    <row r="21035" ht="15">
      <c r="A21035" s="1"/>
    </row>
    <row r="21036" ht="15">
      <c r="A21036" s="1"/>
    </row>
    <row r="21037" ht="15">
      <c r="A21037" s="1"/>
    </row>
    <row r="21038" ht="15">
      <c r="A21038" s="1"/>
    </row>
    <row r="21039" ht="15">
      <c r="A21039" s="1"/>
    </row>
    <row r="21040" ht="15">
      <c r="A21040" s="1"/>
    </row>
    <row r="21041" ht="15">
      <c r="A21041" s="1"/>
    </row>
    <row r="21042" ht="15">
      <c r="A21042" s="1"/>
    </row>
    <row r="21043" ht="15">
      <c r="A21043" s="1"/>
    </row>
    <row r="21044" ht="15">
      <c r="A21044" s="1"/>
    </row>
    <row r="21045" ht="15">
      <c r="A21045" s="1"/>
    </row>
    <row r="21046" ht="15">
      <c r="A21046" s="1"/>
    </row>
    <row r="21047" ht="15">
      <c r="A21047" s="1"/>
    </row>
    <row r="21048" ht="15">
      <c r="A21048" s="1"/>
    </row>
    <row r="21049" ht="15">
      <c r="A21049" s="1"/>
    </row>
    <row r="21050" ht="15">
      <c r="A21050" s="1"/>
    </row>
    <row r="21051" ht="15">
      <c r="A21051" s="1"/>
    </row>
    <row r="21052" ht="15">
      <c r="A21052" s="1"/>
    </row>
    <row r="21053" ht="15">
      <c r="A21053" s="1"/>
    </row>
    <row r="21054" ht="15">
      <c r="A21054" s="1"/>
    </row>
    <row r="21055" ht="15">
      <c r="A21055" s="1"/>
    </row>
    <row r="21056" ht="15">
      <c r="A21056" s="1"/>
    </row>
    <row r="21057" ht="15">
      <c r="A21057" s="1"/>
    </row>
    <row r="21058" ht="15">
      <c r="A21058" s="1"/>
    </row>
    <row r="21059" ht="15">
      <c r="A21059" s="1"/>
    </row>
    <row r="21060" ht="15">
      <c r="A21060" s="1"/>
    </row>
    <row r="21061" ht="15">
      <c r="A21061" s="1"/>
    </row>
    <row r="21062" ht="15">
      <c r="A21062" s="1"/>
    </row>
    <row r="21063" ht="15">
      <c r="A21063" s="1"/>
    </row>
    <row r="21064" ht="15">
      <c r="A21064" s="1"/>
    </row>
    <row r="21065" ht="15">
      <c r="A21065" s="1"/>
    </row>
    <row r="21066" ht="15">
      <c r="A21066" s="1"/>
    </row>
    <row r="21067" ht="15">
      <c r="A21067" s="1"/>
    </row>
    <row r="21068" ht="15">
      <c r="A21068" s="1"/>
    </row>
    <row r="21069" ht="15">
      <c r="A21069" s="1"/>
    </row>
    <row r="21070" ht="15">
      <c r="A21070" s="1"/>
    </row>
    <row r="21071" ht="15">
      <c r="A21071" s="1"/>
    </row>
    <row r="21072" ht="15">
      <c r="A21072" s="1"/>
    </row>
    <row r="21073" ht="15">
      <c r="A21073" s="1"/>
    </row>
    <row r="21074" ht="15">
      <c r="A21074" s="1"/>
    </row>
    <row r="21075" ht="15">
      <c r="A21075" s="1"/>
    </row>
    <row r="21076" ht="15">
      <c r="A21076" s="1"/>
    </row>
    <row r="21077" ht="15">
      <c r="A21077" s="1"/>
    </row>
    <row r="21078" ht="15">
      <c r="A21078" s="1"/>
    </row>
    <row r="21079" ht="15">
      <c r="A21079" s="1"/>
    </row>
    <row r="21080" ht="15">
      <c r="A21080" s="1"/>
    </row>
    <row r="21081" ht="15">
      <c r="A21081" s="1"/>
    </row>
    <row r="21082" ht="15">
      <c r="A21082" s="1"/>
    </row>
    <row r="21083" ht="15">
      <c r="A21083" s="1"/>
    </row>
    <row r="21084" ht="15">
      <c r="A21084" s="1"/>
    </row>
    <row r="21085" ht="15">
      <c r="A21085" s="1"/>
    </row>
    <row r="21086" ht="15">
      <c r="A21086" s="1"/>
    </row>
    <row r="21087" ht="15">
      <c r="A21087" s="1"/>
    </row>
    <row r="21088" ht="15">
      <c r="A21088" s="1"/>
    </row>
    <row r="21089" ht="15">
      <c r="A21089" s="1"/>
    </row>
    <row r="21090" ht="15">
      <c r="A21090" s="1"/>
    </row>
    <row r="21091" ht="15">
      <c r="A21091" s="1"/>
    </row>
    <row r="21092" ht="15">
      <c r="A21092" s="1"/>
    </row>
    <row r="21093" ht="15">
      <c r="A21093" s="1"/>
    </row>
    <row r="21094" ht="15">
      <c r="A21094" s="1"/>
    </row>
    <row r="21095" ht="15">
      <c r="A21095" s="1"/>
    </row>
    <row r="21096" ht="15">
      <c r="A21096" s="1"/>
    </row>
    <row r="21097" ht="15">
      <c r="A21097" s="1"/>
    </row>
    <row r="21098" ht="15">
      <c r="A21098" s="1"/>
    </row>
    <row r="21099" ht="15">
      <c r="A21099" s="1"/>
    </row>
    <row r="21100" ht="15">
      <c r="A21100" s="1"/>
    </row>
    <row r="21101" ht="15">
      <c r="A21101" s="1"/>
    </row>
    <row r="21102" ht="15">
      <c r="A21102" s="1"/>
    </row>
    <row r="21103" ht="15">
      <c r="A21103" s="1"/>
    </row>
    <row r="21104" ht="15">
      <c r="A21104" s="1"/>
    </row>
    <row r="21105" ht="15">
      <c r="A21105" s="1"/>
    </row>
    <row r="21106" ht="15">
      <c r="A21106" s="1"/>
    </row>
    <row r="21107" ht="15">
      <c r="A21107" s="1"/>
    </row>
    <row r="21108" ht="15">
      <c r="A21108" s="1"/>
    </row>
    <row r="21109" ht="15">
      <c r="A21109" s="1"/>
    </row>
    <row r="21110" ht="15">
      <c r="A21110" s="1"/>
    </row>
    <row r="21111" ht="15">
      <c r="A21111" s="1"/>
    </row>
    <row r="21112" ht="15">
      <c r="A21112" s="1"/>
    </row>
    <row r="21113" ht="15">
      <c r="A21113" s="1"/>
    </row>
    <row r="21114" ht="15">
      <c r="A21114" s="1"/>
    </row>
    <row r="21115" ht="15">
      <c r="A21115" s="1"/>
    </row>
    <row r="21116" ht="15">
      <c r="A21116" s="1"/>
    </row>
    <row r="21117" ht="15">
      <c r="A21117" s="1"/>
    </row>
    <row r="21118" ht="15">
      <c r="A21118" s="1"/>
    </row>
    <row r="21119" ht="15">
      <c r="A21119" s="1"/>
    </row>
    <row r="21120" ht="15">
      <c r="A21120" s="1"/>
    </row>
    <row r="21121" ht="15">
      <c r="A21121" s="1"/>
    </row>
    <row r="21122" ht="15">
      <c r="A21122" s="1"/>
    </row>
    <row r="21123" ht="15">
      <c r="A21123" s="1"/>
    </row>
    <row r="21124" ht="15">
      <c r="A21124" s="1"/>
    </row>
    <row r="21125" ht="15">
      <c r="A21125" s="1"/>
    </row>
    <row r="21126" ht="15">
      <c r="A21126" s="1"/>
    </row>
    <row r="21127" ht="15">
      <c r="A21127" s="1"/>
    </row>
    <row r="21128" ht="15">
      <c r="A21128" s="1"/>
    </row>
    <row r="21129" ht="15">
      <c r="A21129" s="1"/>
    </row>
    <row r="21130" ht="15">
      <c r="A21130" s="1"/>
    </row>
    <row r="21131" ht="15">
      <c r="A21131" s="1"/>
    </row>
    <row r="21132" ht="15">
      <c r="A21132" s="1"/>
    </row>
    <row r="21133" ht="15">
      <c r="A21133" s="1"/>
    </row>
    <row r="21134" ht="15">
      <c r="A21134" s="1"/>
    </row>
    <row r="21135" ht="15">
      <c r="A21135" s="1"/>
    </row>
    <row r="21136" ht="15">
      <c r="A21136" s="1"/>
    </row>
    <row r="21137" ht="15">
      <c r="A21137" s="1"/>
    </row>
    <row r="21138" ht="15">
      <c r="A21138" s="1"/>
    </row>
    <row r="21139" ht="15">
      <c r="A21139" s="1"/>
    </row>
    <row r="21140" ht="15">
      <c r="A21140" s="1"/>
    </row>
    <row r="21141" ht="15">
      <c r="A21141" s="1"/>
    </row>
    <row r="21142" ht="15">
      <c r="A21142" s="1"/>
    </row>
    <row r="21143" ht="15">
      <c r="A21143" s="1"/>
    </row>
    <row r="21144" ht="15">
      <c r="A21144" s="1"/>
    </row>
    <row r="21145" ht="15">
      <c r="A21145" s="1"/>
    </row>
    <row r="21146" ht="15">
      <c r="A21146" s="1"/>
    </row>
    <row r="21147" ht="15">
      <c r="A21147" s="1"/>
    </row>
    <row r="21148" ht="15">
      <c r="A21148" s="1"/>
    </row>
    <row r="21149" ht="15">
      <c r="A21149" s="1"/>
    </row>
    <row r="21150" ht="15">
      <c r="A21150" s="1"/>
    </row>
    <row r="21151" ht="15">
      <c r="A21151" s="1"/>
    </row>
    <row r="21152" ht="15">
      <c r="A21152" s="1"/>
    </row>
    <row r="21153" ht="15">
      <c r="A21153" s="1"/>
    </row>
    <row r="21154" ht="15">
      <c r="A21154" s="1"/>
    </row>
    <row r="21155" ht="15">
      <c r="A21155" s="1"/>
    </row>
    <row r="21156" ht="15">
      <c r="A21156" s="1"/>
    </row>
    <row r="21157" ht="15">
      <c r="A21157" s="1"/>
    </row>
    <row r="21158" ht="15">
      <c r="A21158" s="1"/>
    </row>
    <row r="21159" ht="15">
      <c r="A21159" s="1"/>
    </row>
    <row r="21160" ht="15">
      <c r="A21160" s="1"/>
    </row>
    <row r="21161" ht="15">
      <c r="A21161" s="1"/>
    </row>
    <row r="21162" ht="15">
      <c r="A21162" s="1"/>
    </row>
    <row r="21163" ht="15">
      <c r="A21163" s="1"/>
    </row>
    <row r="21164" ht="15">
      <c r="A21164" s="1"/>
    </row>
    <row r="21165" ht="15">
      <c r="A21165" s="1"/>
    </row>
    <row r="21166" ht="15">
      <c r="A21166" s="1"/>
    </row>
    <row r="21167" ht="15">
      <c r="A21167" s="1"/>
    </row>
    <row r="21168" ht="15">
      <c r="A21168" s="1"/>
    </row>
    <row r="21169" ht="15">
      <c r="A21169" s="1"/>
    </row>
    <row r="21170" ht="15">
      <c r="A21170" s="1"/>
    </row>
    <row r="21171" ht="15">
      <c r="A21171" s="1"/>
    </row>
    <row r="21172" ht="15">
      <c r="A21172" s="1"/>
    </row>
    <row r="21173" ht="15">
      <c r="A21173" s="1"/>
    </row>
    <row r="21174" ht="15">
      <c r="A21174" s="1"/>
    </row>
    <row r="21175" ht="15">
      <c r="A21175" s="1"/>
    </row>
    <row r="21176" ht="15">
      <c r="A21176" s="1"/>
    </row>
    <row r="21177" ht="15">
      <c r="A21177" s="1"/>
    </row>
    <row r="21178" ht="15">
      <c r="A21178" s="1"/>
    </row>
    <row r="21179" ht="15">
      <c r="A21179" s="1"/>
    </row>
    <row r="21180" ht="15">
      <c r="A21180" s="1"/>
    </row>
    <row r="21181" ht="15">
      <c r="A21181" s="1"/>
    </row>
    <row r="21182" ht="15">
      <c r="A21182" s="1"/>
    </row>
    <row r="21183" ht="15">
      <c r="A21183" s="1"/>
    </row>
    <row r="21184" ht="15">
      <c r="A21184" s="1"/>
    </row>
    <row r="21185" ht="15">
      <c r="A21185" s="1"/>
    </row>
    <row r="21186" ht="15">
      <c r="A21186" s="1"/>
    </row>
    <row r="21187" ht="15">
      <c r="A21187" s="1"/>
    </row>
    <row r="21188" ht="15">
      <c r="A21188" s="1"/>
    </row>
    <row r="21189" ht="15">
      <c r="A21189" s="1"/>
    </row>
    <row r="21190" ht="15">
      <c r="A21190" s="1"/>
    </row>
    <row r="21191" ht="15">
      <c r="A21191" s="1"/>
    </row>
    <row r="21192" ht="15">
      <c r="A21192" s="1"/>
    </row>
    <row r="21193" ht="15">
      <c r="A21193" s="1"/>
    </row>
    <row r="21194" ht="15">
      <c r="A21194" s="1"/>
    </row>
    <row r="21195" ht="15">
      <c r="A21195" s="1"/>
    </row>
    <row r="21196" ht="15">
      <c r="A21196" s="1"/>
    </row>
    <row r="21197" ht="15">
      <c r="A21197" s="1"/>
    </row>
    <row r="21198" ht="15">
      <c r="A21198" s="1"/>
    </row>
    <row r="21199" ht="15">
      <c r="A21199" s="1"/>
    </row>
    <row r="21200" ht="15">
      <c r="A21200" s="1"/>
    </row>
    <row r="21201" ht="15">
      <c r="A21201" s="1"/>
    </row>
    <row r="21202" ht="15">
      <c r="A21202" s="1"/>
    </row>
    <row r="21203" ht="15">
      <c r="A21203" s="1"/>
    </row>
    <row r="21204" ht="15">
      <c r="A21204" s="1"/>
    </row>
    <row r="21205" ht="15">
      <c r="A21205" s="1"/>
    </row>
    <row r="21206" ht="15">
      <c r="A21206" s="1"/>
    </row>
    <row r="21207" ht="15">
      <c r="A21207" s="1"/>
    </row>
    <row r="21208" ht="15">
      <c r="A21208" s="1"/>
    </row>
    <row r="21209" ht="15">
      <c r="A21209" s="1"/>
    </row>
    <row r="21210" ht="15">
      <c r="A21210" s="1"/>
    </row>
    <row r="21211" ht="15">
      <c r="A21211" s="1"/>
    </row>
    <row r="21212" ht="15">
      <c r="A21212" s="1"/>
    </row>
    <row r="21213" ht="15">
      <c r="A21213" s="1"/>
    </row>
    <row r="21214" ht="15">
      <c r="A21214" s="1"/>
    </row>
    <row r="21215" ht="15">
      <c r="A21215" s="1"/>
    </row>
    <row r="21216" ht="15">
      <c r="A21216" s="1"/>
    </row>
    <row r="21217" ht="15">
      <c r="A21217" s="1"/>
    </row>
    <row r="21218" ht="15">
      <c r="A21218" s="1"/>
    </row>
    <row r="21219" ht="15">
      <c r="A21219" s="1"/>
    </row>
    <row r="21220" ht="15">
      <c r="A21220" s="1"/>
    </row>
    <row r="21221" ht="15">
      <c r="A21221" s="1"/>
    </row>
    <row r="21222" ht="15">
      <c r="A21222" s="1"/>
    </row>
    <row r="21223" ht="15">
      <c r="A21223" s="1"/>
    </row>
    <row r="21224" ht="15">
      <c r="A21224" s="1"/>
    </row>
    <row r="21225" ht="15">
      <c r="A21225" s="1"/>
    </row>
    <row r="21226" ht="15">
      <c r="A21226" s="1"/>
    </row>
    <row r="21227" ht="15">
      <c r="A21227" s="1"/>
    </row>
    <row r="21228" ht="15">
      <c r="A21228" s="1"/>
    </row>
    <row r="21229" ht="15">
      <c r="A21229" s="1"/>
    </row>
    <row r="21230" ht="15">
      <c r="A21230" s="1"/>
    </row>
    <row r="21231" ht="15">
      <c r="A21231" s="1"/>
    </row>
    <row r="21232" ht="15">
      <c r="A21232" s="1"/>
    </row>
    <row r="21233" ht="15">
      <c r="A21233" s="1"/>
    </row>
    <row r="21234" ht="15">
      <c r="A21234" s="1"/>
    </row>
    <row r="21235" ht="15">
      <c r="A21235" s="1"/>
    </row>
    <row r="21236" ht="15">
      <c r="A21236" s="1"/>
    </row>
    <row r="21237" ht="15">
      <c r="A21237" s="1"/>
    </row>
    <row r="21238" ht="15">
      <c r="A21238" s="1"/>
    </row>
    <row r="21239" ht="15">
      <c r="A21239" s="1"/>
    </row>
    <row r="21240" ht="15">
      <c r="A21240" s="1"/>
    </row>
    <row r="21241" ht="15">
      <c r="A21241" s="1"/>
    </row>
    <row r="21242" ht="15">
      <c r="A21242" s="1"/>
    </row>
    <row r="21243" ht="15">
      <c r="A21243" s="1"/>
    </row>
    <row r="21244" ht="15">
      <c r="A21244" s="1"/>
    </row>
    <row r="21245" ht="15">
      <c r="A21245" s="1"/>
    </row>
    <row r="21246" ht="15">
      <c r="A21246" s="1"/>
    </row>
    <row r="21247" ht="15">
      <c r="A21247" s="1"/>
    </row>
    <row r="21248" ht="15">
      <c r="A21248" s="1"/>
    </row>
    <row r="21249" ht="15">
      <c r="A21249" s="1"/>
    </row>
    <row r="21250" ht="15">
      <c r="A21250" s="1"/>
    </row>
    <row r="21251" ht="15">
      <c r="A21251" s="1"/>
    </row>
    <row r="21252" ht="15">
      <c r="A21252" s="1"/>
    </row>
    <row r="21253" ht="15">
      <c r="A21253" s="1"/>
    </row>
    <row r="21254" ht="15">
      <c r="A21254" s="1"/>
    </row>
    <row r="21255" ht="15">
      <c r="A21255" s="1"/>
    </row>
    <row r="21256" ht="15">
      <c r="A21256" s="1"/>
    </row>
    <row r="21257" ht="15">
      <c r="A21257" s="1"/>
    </row>
    <row r="21258" ht="15">
      <c r="A21258" s="1"/>
    </row>
    <row r="21259" ht="15">
      <c r="A21259" s="1"/>
    </row>
    <row r="21260" ht="15">
      <c r="A21260" s="1"/>
    </row>
    <row r="21261" ht="15">
      <c r="A21261" s="1"/>
    </row>
    <row r="21262" ht="15">
      <c r="A21262" s="1"/>
    </row>
    <row r="21263" ht="15">
      <c r="A21263" s="1"/>
    </row>
    <row r="21264" ht="15">
      <c r="A21264" s="1"/>
    </row>
    <row r="21265" ht="15">
      <c r="A21265" s="1"/>
    </row>
    <row r="21266" ht="15">
      <c r="A21266" s="1"/>
    </row>
    <row r="21267" ht="15">
      <c r="A21267" s="1"/>
    </row>
    <row r="21268" ht="15">
      <c r="A21268" s="1"/>
    </row>
    <row r="21269" ht="15">
      <c r="A21269" s="1"/>
    </row>
    <row r="21270" ht="15">
      <c r="A21270" s="1"/>
    </row>
    <row r="21271" ht="15">
      <c r="A21271" s="1"/>
    </row>
    <row r="21272" ht="15">
      <c r="A21272" s="1"/>
    </row>
    <row r="21273" ht="15">
      <c r="A21273" s="1"/>
    </row>
    <row r="21274" ht="15">
      <c r="A21274" s="1"/>
    </row>
    <row r="21275" ht="15">
      <c r="A21275" s="1"/>
    </row>
    <row r="21276" ht="15">
      <c r="A21276" s="1"/>
    </row>
    <row r="21277" ht="15">
      <c r="A21277" s="1"/>
    </row>
    <row r="21278" ht="15">
      <c r="A21278" s="1"/>
    </row>
    <row r="21279" ht="15">
      <c r="A21279" s="1"/>
    </row>
    <row r="21280" ht="15">
      <c r="A21280" s="1"/>
    </row>
    <row r="21281" ht="15">
      <c r="A21281" s="1"/>
    </row>
    <row r="21282" ht="15">
      <c r="A21282" s="1"/>
    </row>
    <row r="21283" ht="15">
      <c r="A21283" s="1"/>
    </row>
    <row r="21284" ht="15">
      <c r="A21284" s="1"/>
    </row>
    <row r="21285" ht="15">
      <c r="A21285" s="1"/>
    </row>
    <row r="21286" ht="15">
      <c r="A21286" s="1"/>
    </row>
    <row r="21287" ht="15">
      <c r="A21287" s="1"/>
    </row>
    <row r="21288" ht="15">
      <c r="A21288" s="1"/>
    </row>
    <row r="21289" ht="15">
      <c r="A21289" s="1"/>
    </row>
    <row r="21290" ht="15">
      <c r="A21290" s="1"/>
    </row>
    <row r="21291" ht="15">
      <c r="A21291" s="1"/>
    </row>
    <row r="21292" ht="15">
      <c r="A21292" s="1"/>
    </row>
    <row r="21293" ht="15">
      <c r="A21293" s="1"/>
    </row>
    <row r="21294" ht="15">
      <c r="A21294" s="1"/>
    </row>
    <row r="21295" ht="15">
      <c r="A21295" s="1"/>
    </row>
    <row r="21296" ht="15">
      <c r="A21296" s="1"/>
    </row>
    <row r="21297" ht="15">
      <c r="A21297" s="1"/>
    </row>
    <row r="21298" ht="15">
      <c r="A21298" s="1"/>
    </row>
    <row r="21299" ht="15">
      <c r="A21299" s="1"/>
    </row>
    <row r="21300" ht="15">
      <c r="A21300" s="1"/>
    </row>
    <row r="21301" ht="15">
      <c r="A21301" s="1"/>
    </row>
    <row r="21302" ht="15">
      <c r="A21302" s="1"/>
    </row>
    <row r="21303" ht="15">
      <c r="A21303" s="1"/>
    </row>
    <row r="21304" ht="15">
      <c r="A21304" s="1"/>
    </row>
    <row r="21305" ht="15">
      <c r="A21305" s="1"/>
    </row>
    <row r="21306" ht="15">
      <c r="A21306" s="1"/>
    </row>
    <row r="21307" ht="15">
      <c r="A21307" s="1"/>
    </row>
    <row r="21308" ht="15">
      <c r="A21308" s="1"/>
    </row>
    <row r="21309" ht="15">
      <c r="A21309" s="1"/>
    </row>
    <row r="21310" ht="15">
      <c r="A21310" s="1"/>
    </row>
    <row r="21311" ht="15">
      <c r="A21311" s="1"/>
    </row>
    <row r="21312" ht="15">
      <c r="A21312" s="1"/>
    </row>
    <row r="21313" ht="15">
      <c r="A21313" s="1"/>
    </row>
    <row r="21314" ht="15">
      <c r="A21314" s="1"/>
    </row>
    <row r="21315" ht="15">
      <c r="A21315" s="1"/>
    </row>
    <row r="21316" ht="15">
      <c r="A21316" s="1"/>
    </row>
    <row r="21317" ht="15">
      <c r="A21317" s="1"/>
    </row>
    <row r="21318" ht="15">
      <c r="A21318" s="1"/>
    </row>
    <row r="21319" ht="15">
      <c r="A21319" s="1"/>
    </row>
    <row r="21320" ht="15">
      <c r="A21320" s="1"/>
    </row>
    <row r="21321" ht="15">
      <c r="A21321" s="1"/>
    </row>
    <row r="21322" ht="15">
      <c r="A21322" s="1"/>
    </row>
    <row r="21323" ht="15">
      <c r="A21323" s="1"/>
    </row>
    <row r="21324" ht="15">
      <c r="A21324" s="1"/>
    </row>
    <row r="21325" ht="15">
      <c r="A21325" s="1"/>
    </row>
    <row r="21326" ht="15">
      <c r="A21326" s="1"/>
    </row>
    <row r="21327" ht="15">
      <c r="A21327" s="1"/>
    </row>
    <row r="21328" ht="15">
      <c r="A21328" s="1"/>
    </row>
    <row r="21329" ht="15">
      <c r="A21329" s="1"/>
    </row>
    <row r="21330" ht="15">
      <c r="A21330" s="1"/>
    </row>
    <row r="21331" ht="15">
      <c r="A21331" s="1"/>
    </row>
    <row r="21332" ht="15">
      <c r="A21332" s="1"/>
    </row>
    <row r="21333" ht="15">
      <c r="A21333" s="1"/>
    </row>
    <row r="21334" ht="15">
      <c r="A21334" s="1"/>
    </row>
    <row r="21335" ht="15">
      <c r="A21335" s="1"/>
    </row>
    <row r="21336" ht="15">
      <c r="A21336" s="1"/>
    </row>
    <row r="21337" ht="15">
      <c r="A21337" s="1"/>
    </row>
    <row r="21338" ht="15">
      <c r="A21338" s="1"/>
    </row>
    <row r="21339" ht="15">
      <c r="A21339" s="1"/>
    </row>
    <row r="21340" ht="15">
      <c r="A21340" s="1"/>
    </row>
    <row r="21341" ht="15">
      <c r="A21341" s="1"/>
    </row>
    <row r="21342" ht="15">
      <c r="A21342" s="1"/>
    </row>
    <row r="21343" ht="15">
      <c r="A21343" s="1"/>
    </row>
    <row r="21344" ht="15">
      <c r="A21344" s="1"/>
    </row>
    <row r="21345" ht="15">
      <c r="A21345" s="1"/>
    </row>
    <row r="21346" ht="15">
      <c r="A21346" s="1"/>
    </row>
    <row r="21347" ht="15">
      <c r="A21347" s="1"/>
    </row>
    <row r="21348" ht="15">
      <c r="A21348" s="1"/>
    </row>
    <row r="21349" ht="15">
      <c r="A21349" s="1"/>
    </row>
    <row r="21350" ht="15">
      <c r="A21350" s="1"/>
    </row>
    <row r="21351" ht="15">
      <c r="A21351" s="1"/>
    </row>
    <row r="21352" ht="15">
      <c r="A21352" s="1"/>
    </row>
    <row r="21353" ht="15">
      <c r="A21353" s="1"/>
    </row>
    <row r="21354" ht="15">
      <c r="A21354" s="1"/>
    </row>
    <row r="21355" ht="15">
      <c r="A21355" s="1"/>
    </row>
    <row r="21356" ht="15">
      <c r="A21356" s="1"/>
    </row>
    <row r="21357" ht="15">
      <c r="A21357" s="1"/>
    </row>
    <row r="21358" ht="15">
      <c r="A21358" s="1"/>
    </row>
    <row r="21359" ht="15">
      <c r="A21359" s="1"/>
    </row>
    <row r="21360" ht="15">
      <c r="A21360" s="1"/>
    </row>
    <row r="21361" ht="15">
      <c r="A21361" s="1"/>
    </row>
    <row r="21362" ht="15">
      <c r="A21362" s="1"/>
    </row>
    <row r="21363" ht="15">
      <c r="A21363" s="1"/>
    </row>
    <row r="21364" ht="15">
      <c r="A21364" s="1"/>
    </row>
    <row r="21365" ht="15">
      <c r="A21365" s="1"/>
    </row>
    <row r="21366" ht="15">
      <c r="A21366" s="1"/>
    </row>
    <row r="21367" ht="15">
      <c r="A21367" s="1"/>
    </row>
    <row r="21368" ht="15">
      <c r="A21368" s="1"/>
    </row>
    <row r="21369" ht="15">
      <c r="A21369" s="1"/>
    </row>
    <row r="21370" ht="15">
      <c r="A21370" s="1"/>
    </row>
    <row r="21371" ht="15">
      <c r="A21371" s="1"/>
    </row>
    <row r="21372" ht="15">
      <c r="A21372" s="1"/>
    </row>
    <row r="21373" ht="15">
      <c r="A21373" s="1"/>
    </row>
    <row r="21374" ht="15">
      <c r="A21374" s="1"/>
    </row>
    <row r="21375" ht="15">
      <c r="A21375" s="1"/>
    </row>
    <row r="21376" ht="15">
      <c r="A21376" s="1"/>
    </row>
    <row r="21377" ht="15">
      <c r="A21377" s="1"/>
    </row>
    <row r="21378" ht="15">
      <c r="A21378" s="1"/>
    </row>
    <row r="21379" ht="15">
      <c r="A21379" s="1"/>
    </row>
    <row r="21380" ht="15">
      <c r="A21380" s="1"/>
    </row>
    <row r="21381" ht="15">
      <c r="A21381" s="1"/>
    </row>
    <row r="21382" ht="15">
      <c r="A21382" s="1"/>
    </row>
    <row r="21383" ht="15">
      <c r="A21383" s="1"/>
    </row>
    <row r="21384" ht="15">
      <c r="A21384" s="1"/>
    </row>
    <row r="21385" ht="15">
      <c r="A21385" s="1"/>
    </row>
    <row r="21386" ht="15">
      <c r="A21386" s="1"/>
    </row>
    <row r="21387" ht="15">
      <c r="A21387" s="1"/>
    </row>
    <row r="21388" ht="15">
      <c r="A21388" s="1"/>
    </row>
    <row r="21389" ht="15">
      <c r="A21389" s="1"/>
    </row>
    <row r="21390" ht="15">
      <c r="A21390" s="1"/>
    </row>
    <row r="21391" spans="1:17" ht="15">
      <c r="A21391" s="1"/>
      <c r="C21391" s="11"/>
      <c r="D21391" s="11"/>
      <c r="E21391" s="11"/>
      <c r="G21391" s="7"/>
      <c r="I21391" s="7"/>
      <c r="M21391" s="7"/>
      <c r="N21391" s="7"/>
      <c r="O21391" s="7"/>
      <c r="P21391" s="7"/>
      <c r="Q21391" s="7"/>
    </row>
    <row r="21392" ht="15">
      <c r="A21392" s="1"/>
    </row>
    <row r="21393" ht="15">
      <c r="A21393" s="1"/>
    </row>
    <row r="21394" ht="15">
      <c r="A21394" s="1"/>
    </row>
    <row r="21395" ht="15">
      <c r="A21395" s="1"/>
    </row>
    <row r="21396" ht="15">
      <c r="A21396" s="1"/>
    </row>
    <row r="21397" ht="15">
      <c r="A21397" s="1"/>
    </row>
    <row r="21398" ht="15">
      <c r="A21398" s="1"/>
    </row>
    <row r="21399" ht="15">
      <c r="A21399" s="1"/>
    </row>
    <row r="21400" ht="15">
      <c r="A21400" s="1"/>
    </row>
    <row r="21401" ht="15">
      <c r="A21401" s="1"/>
    </row>
    <row r="21402" ht="15">
      <c r="A21402" s="1"/>
    </row>
    <row r="21403" ht="15">
      <c r="A21403" s="1"/>
    </row>
    <row r="21404" ht="15">
      <c r="A21404" s="1"/>
    </row>
    <row r="21405" ht="15">
      <c r="A21405" s="1"/>
    </row>
    <row r="21406" ht="15">
      <c r="A21406" s="1"/>
    </row>
    <row r="21407" ht="15">
      <c r="A21407" s="1"/>
    </row>
    <row r="21408" ht="15">
      <c r="A21408" s="1"/>
    </row>
    <row r="21409" ht="15">
      <c r="A21409" s="1"/>
    </row>
    <row r="21410" ht="15">
      <c r="A21410" s="1"/>
    </row>
    <row r="21411" ht="15">
      <c r="A21411" s="1"/>
    </row>
    <row r="21412" ht="15">
      <c r="A21412" s="1"/>
    </row>
    <row r="21413" ht="15">
      <c r="A21413" s="1"/>
    </row>
    <row r="21414" ht="15">
      <c r="A21414" s="1"/>
    </row>
    <row r="21415" ht="15">
      <c r="A21415" s="1"/>
    </row>
    <row r="21416" ht="15">
      <c r="A21416" s="1"/>
    </row>
    <row r="21417" ht="15">
      <c r="A21417" s="1"/>
    </row>
    <row r="21418" ht="15">
      <c r="A21418" s="1"/>
    </row>
    <row r="21419" ht="15">
      <c r="A21419" s="1"/>
    </row>
    <row r="21420" ht="15">
      <c r="A21420" s="1"/>
    </row>
    <row r="21421" ht="15">
      <c r="A21421" s="1"/>
    </row>
    <row r="21422" ht="15">
      <c r="A21422" s="1"/>
    </row>
    <row r="21423" ht="15">
      <c r="A21423" s="1"/>
    </row>
    <row r="21424" ht="15">
      <c r="A21424" s="1"/>
    </row>
    <row r="21425" ht="15">
      <c r="A21425" s="1"/>
    </row>
    <row r="21426" ht="15">
      <c r="A21426" s="1"/>
    </row>
    <row r="21427" ht="15">
      <c r="A21427" s="1"/>
    </row>
    <row r="21428" ht="15">
      <c r="A21428" s="1"/>
    </row>
    <row r="21429" ht="15">
      <c r="A21429" s="1"/>
    </row>
    <row r="21430" ht="15">
      <c r="A21430" s="1"/>
    </row>
    <row r="21431" ht="15">
      <c r="A21431" s="1"/>
    </row>
    <row r="21432" ht="15">
      <c r="A21432" s="1"/>
    </row>
    <row r="21433" ht="15">
      <c r="A21433" s="1"/>
    </row>
    <row r="21434" ht="15">
      <c r="A21434" s="1"/>
    </row>
    <row r="21435" ht="15">
      <c r="A21435" s="1"/>
    </row>
    <row r="21436" ht="15">
      <c r="A21436" s="1"/>
    </row>
    <row r="21437" ht="15">
      <c r="A21437" s="1"/>
    </row>
    <row r="21438" ht="15">
      <c r="A21438" s="1"/>
    </row>
    <row r="21439" ht="15">
      <c r="A21439" s="1"/>
    </row>
    <row r="21440" ht="15">
      <c r="A21440" s="1"/>
    </row>
    <row r="21441" ht="15">
      <c r="A21441" s="1"/>
    </row>
    <row r="21442" ht="15">
      <c r="A21442" s="1"/>
    </row>
    <row r="21443" ht="15">
      <c r="A21443" s="1"/>
    </row>
    <row r="21444" ht="15">
      <c r="A21444" s="1"/>
    </row>
    <row r="21445" ht="15">
      <c r="A21445" s="1"/>
    </row>
    <row r="21446" ht="15">
      <c r="A21446" s="1"/>
    </row>
    <row r="21447" ht="15">
      <c r="A21447" s="1"/>
    </row>
    <row r="21448" ht="15">
      <c r="A21448" s="1"/>
    </row>
    <row r="21449" ht="15">
      <c r="A21449" s="1"/>
    </row>
    <row r="21450" ht="15">
      <c r="A21450" s="1"/>
    </row>
    <row r="21451" ht="15">
      <c r="A21451" s="1"/>
    </row>
    <row r="21452" ht="15">
      <c r="A21452" s="1"/>
    </row>
    <row r="21453" ht="15">
      <c r="A21453" s="1"/>
    </row>
    <row r="21454" ht="15">
      <c r="A21454" s="1"/>
    </row>
    <row r="21455" ht="15">
      <c r="A21455" s="1"/>
    </row>
    <row r="21456" ht="15">
      <c r="A21456" s="1"/>
    </row>
    <row r="21457" ht="15">
      <c r="A21457" s="1"/>
    </row>
    <row r="21458" ht="15">
      <c r="A21458" s="1"/>
    </row>
    <row r="21459" ht="15">
      <c r="A21459" s="1"/>
    </row>
    <row r="21460" ht="15">
      <c r="A21460" s="1"/>
    </row>
    <row r="21461" ht="15">
      <c r="A21461" s="1"/>
    </row>
    <row r="21462" ht="15">
      <c r="A21462" s="1"/>
    </row>
    <row r="21463" ht="15">
      <c r="A21463" s="1"/>
    </row>
    <row r="21464" ht="15">
      <c r="A21464" s="1"/>
    </row>
    <row r="21465" ht="15">
      <c r="A21465" s="1"/>
    </row>
    <row r="21466" ht="15">
      <c r="A21466" s="1"/>
    </row>
    <row r="21467" ht="15">
      <c r="A21467" s="1"/>
    </row>
    <row r="21468" ht="15">
      <c r="A21468" s="1"/>
    </row>
    <row r="21469" ht="15">
      <c r="A21469" s="1"/>
    </row>
    <row r="21470" ht="15">
      <c r="A21470" s="1"/>
    </row>
    <row r="21471" ht="15">
      <c r="A21471" s="1"/>
    </row>
    <row r="21472" ht="15">
      <c r="A21472" s="1"/>
    </row>
    <row r="21473" ht="15">
      <c r="A21473" s="1"/>
    </row>
    <row r="21474" ht="15">
      <c r="A21474" s="1"/>
    </row>
    <row r="21475" ht="15">
      <c r="A21475" s="1"/>
    </row>
    <row r="21476" ht="15">
      <c r="A21476" s="1"/>
    </row>
    <row r="21477" ht="15">
      <c r="A21477" s="1"/>
    </row>
    <row r="21478" ht="15">
      <c r="A21478" s="1"/>
    </row>
    <row r="21479" ht="15">
      <c r="A21479" s="1"/>
    </row>
    <row r="21480" ht="15">
      <c r="A21480" s="1"/>
    </row>
    <row r="21481" ht="15">
      <c r="A21481" s="1"/>
    </row>
    <row r="21482" ht="15">
      <c r="A21482" s="1"/>
    </row>
    <row r="21483" ht="15">
      <c r="A21483" s="1"/>
    </row>
    <row r="21484" ht="15">
      <c r="A21484" s="1"/>
    </row>
    <row r="21485" ht="15">
      <c r="A21485" s="1"/>
    </row>
    <row r="21486" ht="15">
      <c r="A21486" s="1"/>
    </row>
    <row r="21487" ht="15">
      <c r="A21487" s="1"/>
    </row>
    <row r="21488" ht="15">
      <c r="A21488" s="1"/>
    </row>
    <row r="21489" ht="15">
      <c r="A21489" s="1"/>
    </row>
    <row r="21490" ht="15">
      <c r="A21490" s="1"/>
    </row>
    <row r="21491" ht="15">
      <c r="A21491" s="1"/>
    </row>
    <row r="21492" ht="15">
      <c r="A21492" s="1"/>
    </row>
    <row r="21493" ht="15">
      <c r="A21493" s="1"/>
    </row>
    <row r="21494" ht="15">
      <c r="A21494" s="1"/>
    </row>
    <row r="21495" ht="15">
      <c r="A21495" s="1"/>
    </row>
    <row r="21496" ht="15">
      <c r="A21496" s="1"/>
    </row>
    <row r="21497" ht="15">
      <c r="A21497" s="1"/>
    </row>
    <row r="21498" ht="15">
      <c r="A21498" s="1"/>
    </row>
    <row r="21499" ht="15">
      <c r="A21499" s="1"/>
    </row>
    <row r="21500" ht="15">
      <c r="A21500" s="1"/>
    </row>
    <row r="21501" ht="15">
      <c r="A21501" s="1"/>
    </row>
    <row r="21502" ht="15">
      <c r="A21502" s="1"/>
    </row>
    <row r="21503" ht="15">
      <c r="A21503" s="1"/>
    </row>
    <row r="21504" ht="15">
      <c r="A21504" s="1"/>
    </row>
    <row r="21505" ht="15">
      <c r="A21505" s="1"/>
    </row>
    <row r="21506" ht="15">
      <c r="A21506" s="1"/>
    </row>
    <row r="21507" ht="15">
      <c r="A21507" s="1"/>
    </row>
    <row r="21508" ht="15">
      <c r="A21508" s="1"/>
    </row>
    <row r="21509" ht="15">
      <c r="A21509" s="1"/>
    </row>
    <row r="21510" ht="15">
      <c r="A21510" s="1"/>
    </row>
    <row r="21511" ht="15">
      <c r="A21511" s="1"/>
    </row>
    <row r="21512" ht="15">
      <c r="A21512" s="1"/>
    </row>
    <row r="21513" ht="15">
      <c r="A21513" s="1"/>
    </row>
    <row r="21514" ht="15">
      <c r="A21514" s="1"/>
    </row>
    <row r="21515" ht="15">
      <c r="A21515" s="1"/>
    </row>
    <row r="21516" ht="15">
      <c r="A21516" s="1"/>
    </row>
    <row r="21517" ht="15">
      <c r="A21517" s="1"/>
    </row>
    <row r="21518" ht="15">
      <c r="A21518" s="1"/>
    </row>
    <row r="21519" ht="15">
      <c r="A21519" s="1"/>
    </row>
    <row r="21520" ht="15">
      <c r="A21520" s="1"/>
    </row>
    <row r="21521" ht="15">
      <c r="A21521" s="1"/>
    </row>
    <row r="21522" ht="15">
      <c r="A21522" s="1"/>
    </row>
    <row r="21523" ht="15">
      <c r="A21523" s="1"/>
    </row>
    <row r="21524" ht="15">
      <c r="A21524" s="1"/>
    </row>
    <row r="21525" ht="15">
      <c r="A21525" s="1"/>
    </row>
    <row r="21526" ht="15">
      <c r="A21526" s="1"/>
    </row>
    <row r="21527" ht="15">
      <c r="A21527" s="1"/>
    </row>
    <row r="21528" ht="15">
      <c r="A21528" s="1"/>
    </row>
    <row r="21529" ht="15">
      <c r="A21529" s="1"/>
    </row>
    <row r="21530" ht="15">
      <c r="A21530" s="1"/>
    </row>
    <row r="21531" ht="15">
      <c r="A21531" s="1"/>
    </row>
    <row r="21532" ht="15">
      <c r="A21532" s="1"/>
    </row>
    <row r="21533" ht="15">
      <c r="A21533" s="1"/>
    </row>
    <row r="21534" ht="15">
      <c r="A21534" s="1"/>
    </row>
    <row r="21535" ht="15">
      <c r="A21535" s="1"/>
    </row>
    <row r="21536" ht="15">
      <c r="A21536" s="1"/>
    </row>
    <row r="21537" ht="15">
      <c r="A21537" s="1"/>
    </row>
    <row r="21538" ht="15">
      <c r="A21538" s="1"/>
    </row>
    <row r="21539" ht="15">
      <c r="A21539" s="1"/>
    </row>
    <row r="21540" ht="15">
      <c r="A21540" s="1"/>
    </row>
    <row r="21541" ht="15">
      <c r="A21541" s="1"/>
    </row>
    <row r="21542" ht="15">
      <c r="A21542" s="1"/>
    </row>
    <row r="21543" ht="15">
      <c r="A21543" s="1"/>
    </row>
    <row r="21544" ht="15">
      <c r="A21544" s="1"/>
    </row>
    <row r="21545" ht="15">
      <c r="A21545" s="1"/>
    </row>
    <row r="21546" ht="15">
      <c r="A21546" s="1"/>
    </row>
    <row r="21547" ht="15">
      <c r="A21547" s="1"/>
    </row>
    <row r="21548" ht="15">
      <c r="A21548" s="1"/>
    </row>
    <row r="21549" ht="15">
      <c r="A21549" s="1"/>
    </row>
    <row r="21550" ht="15">
      <c r="A21550" s="1"/>
    </row>
    <row r="21551" ht="15">
      <c r="A21551" s="1"/>
    </row>
    <row r="21552" ht="15">
      <c r="A21552" s="1"/>
    </row>
    <row r="21553" ht="15">
      <c r="A21553" s="1"/>
    </row>
    <row r="21554" ht="15">
      <c r="A21554" s="1"/>
    </row>
    <row r="21555" ht="15">
      <c r="A21555" s="1"/>
    </row>
    <row r="21556" ht="15">
      <c r="A21556" s="1"/>
    </row>
    <row r="21557" ht="15">
      <c r="A21557" s="1"/>
    </row>
    <row r="21558" ht="15">
      <c r="A21558" s="1"/>
    </row>
    <row r="21559" ht="15">
      <c r="A21559" s="1"/>
    </row>
    <row r="21560" ht="15">
      <c r="A21560" s="1"/>
    </row>
    <row r="21561" ht="15">
      <c r="A21561" s="1"/>
    </row>
    <row r="21562" ht="15">
      <c r="A21562" s="1"/>
    </row>
    <row r="21563" ht="15">
      <c r="A21563" s="1"/>
    </row>
    <row r="21564" ht="15">
      <c r="A21564" s="1"/>
    </row>
    <row r="21565" ht="15">
      <c r="A21565" s="1"/>
    </row>
    <row r="21566" ht="15">
      <c r="A21566" s="1"/>
    </row>
    <row r="21567" ht="15">
      <c r="A21567" s="1"/>
    </row>
    <row r="21568" ht="15">
      <c r="A21568" s="1"/>
    </row>
    <row r="21569" ht="15">
      <c r="A21569" s="1"/>
    </row>
    <row r="21570" ht="15">
      <c r="A21570" s="1"/>
    </row>
    <row r="21571" ht="15">
      <c r="A21571" s="1"/>
    </row>
    <row r="21572" ht="15">
      <c r="A21572" s="1"/>
    </row>
    <row r="21573" ht="15">
      <c r="A21573" s="1"/>
    </row>
    <row r="21574" ht="15">
      <c r="A21574" s="1"/>
    </row>
    <row r="21575" ht="15">
      <c r="A21575" s="1"/>
    </row>
    <row r="21576" ht="15">
      <c r="A21576" s="1"/>
    </row>
    <row r="21577" ht="15">
      <c r="A21577" s="1"/>
    </row>
    <row r="21578" ht="15">
      <c r="A21578" s="1"/>
    </row>
    <row r="21579" ht="15">
      <c r="A21579" s="1"/>
    </row>
    <row r="21580" ht="15">
      <c r="A21580" s="1"/>
    </row>
    <row r="21581" ht="15">
      <c r="A21581" s="1"/>
    </row>
    <row r="21582" ht="15">
      <c r="A21582" s="1"/>
    </row>
    <row r="21583" ht="15">
      <c r="A21583" s="1"/>
    </row>
    <row r="21584" ht="15">
      <c r="A21584" s="1"/>
    </row>
    <row r="21585" ht="15">
      <c r="A21585" s="1"/>
    </row>
    <row r="21586" ht="15">
      <c r="A21586" s="1"/>
    </row>
    <row r="21587" ht="15">
      <c r="A21587" s="1"/>
    </row>
    <row r="21588" ht="15">
      <c r="A21588" s="1"/>
    </row>
    <row r="21589" ht="15">
      <c r="A21589" s="1"/>
    </row>
    <row r="21590" ht="15">
      <c r="A21590" s="1"/>
    </row>
    <row r="21591" ht="15">
      <c r="A21591" s="1"/>
    </row>
    <row r="21592" ht="15">
      <c r="A21592" s="1"/>
    </row>
    <row r="21593" ht="15">
      <c r="A21593" s="1"/>
    </row>
    <row r="21594" ht="15">
      <c r="A21594" s="1"/>
    </row>
    <row r="21595" ht="15">
      <c r="A21595" s="1"/>
    </row>
    <row r="21596" ht="15">
      <c r="A21596" s="1"/>
    </row>
    <row r="21597" ht="15">
      <c r="A21597" s="1"/>
    </row>
    <row r="21598" ht="15">
      <c r="A21598" s="1"/>
    </row>
    <row r="21599" ht="15">
      <c r="A21599" s="1"/>
    </row>
    <row r="21600" ht="15">
      <c r="A21600" s="1"/>
    </row>
    <row r="21601" ht="15">
      <c r="A21601" s="1"/>
    </row>
    <row r="21602" ht="15">
      <c r="A21602" s="1"/>
    </row>
    <row r="21603" ht="15">
      <c r="A21603" s="1"/>
    </row>
    <row r="21604" ht="15">
      <c r="A21604" s="1"/>
    </row>
    <row r="21605" ht="15">
      <c r="A21605" s="1"/>
    </row>
    <row r="21606" ht="15">
      <c r="A21606" s="1"/>
    </row>
    <row r="21607" ht="15">
      <c r="A21607" s="1"/>
    </row>
    <row r="21608" ht="15">
      <c r="A21608" s="1"/>
    </row>
    <row r="21609" ht="15">
      <c r="A21609" s="1"/>
    </row>
    <row r="21610" ht="15">
      <c r="A21610" s="1"/>
    </row>
    <row r="21611" ht="15">
      <c r="A21611" s="1"/>
    </row>
    <row r="21612" ht="15">
      <c r="A21612" s="1"/>
    </row>
    <row r="21613" ht="15">
      <c r="A21613" s="1"/>
    </row>
    <row r="21614" ht="15">
      <c r="A21614" s="1"/>
    </row>
    <row r="21615" ht="15">
      <c r="A21615" s="1"/>
    </row>
    <row r="21616" ht="15">
      <c r="A21616" s="1"/>
    </row>
    <row r="21617" ht="15">
      <c r="A21617" s="1"/>
    </row>
    <row r="21618" ht="15">
      <c r="A21618" s="1"/>
    </row>
    <row r="21619" ht="15">
      <c r="A21619" s="1"/>
    </row>
    <row r="21620" ht="15">
      <c r="A21620" s="1"/>
    </row>
    <row r="21621" ht="15">
      <c r="A21621" s="1"/>
    </row>
    <row r="21622" ht="15">
      <c r="A21622" s="1"/>
    </row>
    <row r="21623" ht="15">
      <c r="A21623" s="1"/>
    </row>
    <row r="21624" ht="15">
      <c r="A21624" s="1"/>
    </row>
    <row r="21625" ht="15">
      <c r="A21625" s="1"/>
    </row>
    <row r="21626" ht="15">
      <c r="A21626" s="1"/>
    </row>
    <row r="21627" ht="15">
      <c r="A21627" s="1"/>
    </row>
    <row r="21628" ht="15">
      <c r="A21628" s="1"/>
    </row>
    <row r="21629" ht="15">
      <c r="A21629" s="1"/>
    </row>
    <row r="21630" ht="15">
      <c r="A21630" s="1"/>
    </row>
    <row r="21631" ht="15">
      <c r="A21631" s="1"/>
    </row>
    <row r="21632" ht="15">
      <c r="A21632" s="1"/>
    </row>
    <row r="21633" ht="15">
      <c r="A21633" s="1"/>
    </row>
    <row r="21634" ht="15">
      <c r="A21634" s="1"/>
    </row>
    <row r="21635" ht="15">
      <c r="A21635" s="1"/>
    </row>
    <row r="21636" ht="15">
      <c r="A21636" s="1"/>
    </row>
    <row r="21637" ht="15">
      <c r="A21637" s="1"/>
    </row>
    <row r="21638" ht="15">
      <c r="A21638" s="1"/>
    </row>
    <row r="21639" ht="15">
      <c r="A21639" s="1"/>
    </row>
    <row r="21640" ht="15">
      <c r="A21640" s="1"/>
    </row>
    <row r="21641" ht="15">
      <c r="A21641" s="1"/>
    </row>
    <row r="21642" ht="15">
      <c r="A21642" s="1"/>
    </row>
    <row r="21643" ht="15">
      <c r="A21643" s="1"/>
    </row>
    <row r="21644" ht="15">
      <c r="A21644" s="1"/>
    </row>
    <row r="21645" ht="15">
      <c r="A21645" s="1"/>
    </row>
    <row r="21646" ht="15">
      <c r="A21646" s="1"/>
    </row>
    <row r="21647" ht="15">
      <c r="A21647" s="1"/>
    </row>
    <row r="21648" ht="15">
      <c r="A21648" s="1"/>
    </row>
    <row r="21649" ht="15">
      <c r="A21649" s="1"/>
    </row>
    <row r="21650" ht="15">
      <c r="A21650" s="1"/>
    </row>
    <row r="21651" ht="15">
      <c r="A21651" s="1"/>
    </row>
    <row r="21652" ht="15">
      <c r="A21652" s="1"/>
    </row>
    <row r="21653" ht="15">
      <c r="A21653" s="1"/>
    </row>
    <row r="21654" ht="15">
      <c r="A21654" s="1"/>
    </row>
    <row r="21655" ht="15">
      <c r="A21655" s="1"/>
    </row>
    <row r="21656" ht="15">
      <c r="A21656" s="1"/>
    </row>
    <row r="21657" ht="15">
      <c r="A21657" s="1"/>
    </row>
    <row r="21658" ht="15">
      <c r="A21658" s="1"/>
    </row>
    <row r="21659" ht="15">
      <c r="A21659" s="1"/>
    </row>
    <row r="21660" ht="15">
      <c r="A21660" s="1"/>
    </row>
    <row r="21661" ht="15">
      <c r="A21661" s="1"/>
    </row>
    <row r="21662" ht="15">
      <c r="A21662" s="1"/>
    </row>
    <row r="21663" ht="15">
      <c r="A21663" s="1"/>
    </row>
    <row r="21664" ht="15">
      <c r="A21664" s="1"/>
    </row>
    <row r="21665" ht="15">
      <c r="A21665" s="1"/>
    </row>
    <row r="21666" ht="15">
      <c r="A21666" s="1"/>
    </row>
    <row r="21667" ht="15">
      <c r="A21667" s="1"/>
    </row>
    <row r="21668" ht="15">
      <c r="A21668" s="1"/>
    </row>
    <row r="21669" ht="15">
      <c r="A21669" s="1"/>
    </row>
    <row r="21670" ht="15">
      <c r="A21670" s="1"/>
    </row>
    <row r="21671" ht="15">
      <c r="A21671" s="1"/>
    </row>
    <row r="21672" ht="15">
      <c r="A21672" s="1"/>
    </row>
    <row r="21673" ht="15">
      <c r="A21673" s="1"/>
    </row>
    <row r="21674" ht="15">
      <c r="A21674" s="1"/>
    </row>
    <row r="21675" ht="15">
      <c r="A21675" s="1"/>
    </row>
    <row r="21676" ht="15">
      <c r="A21676" s="1"/>
    </row>
    <row r="21677" ht="15">
      <c r="A21677" s="1"/>
    </row>
    <row r="21678" ht="15">
      <c r="A21678" s="1"/>
    </row>
    <row r="21679" ht="15">
      <c r="A21679" s="1"/>
    </row>
    <row r="21680" ht="15">
      <c r="A21680" s="1"/>
    </row>
    <row r="21681" ht="15">
      <c r="A21681" s="1"/>
    </row>
    <row r="21682" ht="15">
      <c r="A21682" s="1"/>
    </row>
    <row r="21683" ht="15">
      <c r="A21683" s="1"/>
    </row>
    <row r="21684" ht="15">
      <c r="A21684" s="1"/>
    </row>
    <row r="21685" ht="15">
      <c r="A21685" s="1"/>
    </row>
    <row r="21686" ht="15">
      <c r="A21686" s="1"/>
    </row>
    <row r="21687" ht="15">
      <c r="A21687" s="1"/>
    </row>
    <row r="21688" ht="15">
      <c r="A21688" s="1"/>
    </row>
    <row r="21689" ht="15">
      <c r="A21689" s="1"/>
    </row>
    <row r="21690" ht="15">
      <c r="A21690" s="1"/>
    </row>
    <row r="21691" ht="15">
      <c r="A21691" s="1"/>
    </row>
    <row r="21692" ht="15">
      <c r="A21692" s="1"/>
    </row>
    <row r="21693" ht="15">
      <c r="A21693" s="1"/>
    </row>
    <row r="21694" ht="15">
      <c r="A21694" s="1"/>
    </row>
    <row r="21695" ht="15">
      <c r="A21695" s="1"/>
    </row>
    <row r="21696" ht="15">
      <c r="A21696" s="1"/>
    </row>
    <row r="21697" ht="15">
      <c r="A21697" s="1"/>
    </row>
    <row r="21698" ht="15">
      <c r="A21698" s="1"/>
    </row>
    <row r="21699" ht="15">
      <c r="A21699" s="1"/>
    </row>
    <row r="21700" ht="15">
      <c r="A21700" s="1"/>
    </row>
    <row r="21701" ht="15">
      <c r="A21701" s="1"/>
    </row>
    <row r="21702" ht="15">
      <c r="A21702" s="1"/>
    </row>
    <row r="21703" ht="15">
      <c r="A21703" s="1"/>
    </row>
    <row r="21704" ht="15">
      <c r="A21704" s="1"/>
    </row>
    <row r="21705" ht="15">
      <c r="A21705" s="1"/>
    </row>
    <row r="21706" ht="15">
      <c r="A21706" s="1"/>
    </row>
    <row r="21707" ht="15">
      <c r="A21707" s="1"/>
    </row>
    <row r="21708" ht="15">
      <c r="A21708" s="1"/>
    </row>
    <row r="21709" ht="15">
      <c r="A21709" s="1"/>
    </row>
    <row r="21710" ht="15">
      <c r="A21710" s="1"/>
    </row>
    <row r="21711" ht="15">
      <c r="A21711" s="1"/>
    </row>
    <row r="21712" ht="15">
      <c r="A21712" s="1"/>
    </row>
    <row r="21713" ht="15">
      <c r="A21713" s="1"/>
    </row>
    <row r="21714" ht="15">
      <c r="A21714" s="1"/>
    </row>
    <row r="21715" ht="15">
      <c r="A21715" s="1"/>
    </row>
    <row r="21716" ht="15">
      <c r="A21716" s="1"/>
    </row>
    <row r="21717" ht="15">
      <c r="A21717" s="1"/>
    </row>
    <row r="21718" ht="15">
      <c r="A21718" s="1"/>
    </row>
    <row r="21719" ht="15">
      <c r="A21719" s="1"/>
    </row>
    <row r="21720" ht="15">
      <c r="A21720" s="1"/>
    </row>
    <row r="21721" ht="15">
      <c r="A21721" s="1"/>
    </row>
    <row r="21722" ht="15">
      <c r="A21722" s="1"/>
    </row>
    <row r="21723" ht="15">
      <c r="A21723" s="1"/>
    </row>
    <row r="21724" ht="15">
      <c r="A21724" s="1"/>
    </row>
    <row r="21725" ht="15">
      <c r="A21725" s="1"/>
    </row>
    <row r="21726" ht="15">
      <c r="A21726" s="1"/>
    </row>
    <row r="21727" ht="15">
      <c r="A21727" s="1"/>
    </row>
    <row r="21728" ht="15">
      <c r="A21728" s="1"/>
    </row>
    <row r="21729" ht="15">
      <c r="A21729" s="1"/>
    </row>
    <row r="21730" ht="15">
      <c r="A21730" s="1"/>
    </row>
    <row r="21731" ht="15">
      <c r="A21731" s="1"/>
    </row>
    <row r="21732" ht="15">
      <c r="A21732" s="1"/>
    </row>
    <row r="21733" ht="15">
      <c r="A21733" s="1"/>
    </row>
    <row r="21734" ht="15">
      <c r="A21734" s="1"/>
    </row>
    <row r="21735" ht="15">
      <c r="A21735" s="1"/>
    </row>
    <row r="21736" ht="15">
      <c r="A21736" s="1"/>
    </row>
    <row r="21737" ht="15">
      <c r="A21737" s="1"/>
    </row>
    <row r="21738" ht="15">
      <c r="A21738" s="1"/>
    </row>
    <row r="21739" ht="15">
      <c r="A21739" s="1"/>
    </row>
    <row r="21740" ht="15">
      <c r="A21740" s="1"/>
    </row>
    <row r="21741" ht="15">
      <c r="A21741" s="1"/>
    </row>
    <row r="21742" ht="15">
      <c r="A21742" s="1"/>
    </row>
    <row r="21743" ht="15">
      <c r="A21743" s="1"/>
    </row>
    <row r="21744" ht="15">
      <c r="A21744" s="1"/>
    </row>
    <row r="21745" ht="15">
      <c r="A21745" s="1"/>
    </row>
    <row r="21746" ht="15">
      <c r="A21746" s="1"/>
    </row>
    <row r="21747" ht="15">
      <c r="A21747" s="1"/>
    </row>
    <row r="21748" ht="15">
      <c r="A21748" s="1"/>
    </row>
    <row r="21749" ht="15">
      <c r="A21749" s="1"/>
    </row>
    <row r="21750" ht="15">
      <c r="A21750" s="1"/>
    </row>
    <row r="21751" ht="15">
      <c r="A21751" s="1"/>
    </row>
    <row r="21752" ht="15">
      <c r="A21752" s="1"/>
    </row>
    <row r="21753" ht="15">
      <c r="A21753" s="1"/>
    </row>
    <row r="21754" ht="15">
      <c r="A21754" s="1"/>
    </row>
    <row r="21755" ht="15">
      <c r="A21755" s="1"/>
    </row>
    <row r="21756" ht="15">
      <c r="A21756" s="1"/>
    </row>
    <row r="21757" ht="15">
      <c r="A21757" s="1"/>
    </row>
    <row r="21758" ht="15">
      <c r="A21758" s="1"/>
    </row>
    <row r="21759" ht="15">
      <c r="A21759" s="1"/>
    </row>
    <row r="21760" ht="15">
      <c r="A21760" s="1"/>
    </row>
    <row r="21761" ht="15">
      <c r="A21761" s="1"/>
    </row>
    <row r="21762" ht="15">
      <c r="A21762" s="1"/>
    </row>
    <row r="21763" ht="15">
      <c r="A21763" s="1"/>
    </row>
    <row r="21764" ht="15">
      <c r="A21764" s="1"/>
    </row>
    <row r="21765" ht="15">
      <c r="A21765" s="1"/>
    </row>
    <row r="21766" ht="15">
      <c r="A21766" s="1"/>
    </row>
    <row r="21767" ht="15">
      <c r="A21767" s="1"/>
    </row>
    <row r="21768" ht="15">
      <c r="A21768" s="1"/>
    </row>
    <row r="21769" ht="15">
      <c r="A21769" s="1"/>
    </row>
    <row r="21770" ht="15">
      <c r="A21770" s="1"/>
    </row>
    <row r="21771" ht="15">
      <c r="A21771" s="1"/>
    </row>
    <row r="21772" ht="15">
      <c r="A21772" s="1"/>
    </row>
    <row r="21773" ht="15">
      <c r="A21773" s="1"/>
    </row>
    <row r="21774" ht="15">
      <c r="A21774" s="1"/>
    </row>
    <row r="21775" ht="15">
      <c r="A21775" s="1"/>
    </row>
    <row r="21776" ht="15">
      <c r="A21776" s="1"/>
    </row>
    <row r="21777" ht="15">
      <c r="A21777" s="1"/>
    </row>
    <row r="21778" ht="15">
      <c r="A21778" s="1"/>
    </row>
    <row r="21779" ht="15">
      <c r="A21779" s="1"/>
    </row>
    <row r="21780" ht="15">
      <c r="A21780" s="1"/>
    </row>
    <row r="21781" ht="15">
      <c r="A21781" s="1"/>
    </row>
    <row r="21782" ht="15">
      <c r="A21782" s="1"/>
    </row>
    <row r="21783" ht="15">
      <c r="A21783" s="1"/>
    </row>
    <row r="21784" ht="15">
      <c r="A21784" s="1"/>
    </row>
    <row r="21785" ht="15">
      <c r="A21785" s="1"/>
    </row>
    <row r="21786" ht="15">
      <c r="A21786" s="1"/>
    </row>
    <row r="21787" ht="15">
      <c r="A21787" s="1"/>
    </row>
    <row r="21788" ht="15">
      <c r="A21788" s="1"/>
    </row>
    <row r="21789" ht="15">
      <c r="A21789" s="1"/>
    </row>
    <row r="21790" ht="15">
      <c r="A21790" s="1"/>
    </row>
    <row r="21791" ht="15">
      <c r="A21791" s="1"/>
    </row>
    <row r="21792" ht="15">
      <c r="A21792" s="1"/>
    </row>
    <row r="21793" ht="15">
      <c r="A21793" s="1"/>
    </row>
    <row r="21794" ht="15">
      <c r="A21794" s="1"/>
    </row>
    <row r="21795" ht="15">
      <c r="A21795" s="1"/>
    </row>
    <row r="21796" ht="15">
      <c r="A21796" s="1"/>
    </row>
    <row r="21797" ht="15">
      <c r="A21797" s="1"/>
    </row>
    <row r="21798" ht="15">
      <c r="A21798" s="1"/>
    </row>
    <row r="21799" ht="15">
      <c r="A21799" s="1"/>
    </row>
    <row r="21800" ht="15">
      <c r="A21800" s="1"/>
    </row>
    <row r="21801" ht="15">
      <c r="A21801" s="1"/>
    </row>
    <row r="21802" ht="15">
      <c r="A21802" s="1"/>
    </row>
    <row r="21803" ht="15">
      <c r="A21803" s="1"/>
    </row>
    <row r="21804" ht="15">
      <c r="A21804" s="1"/>
    </row>
    <row r="21805" ht="15">
      <c r="A21805" s="1"/>
    </row>
    <row r="21806" ht="15">
      <c r="A21806" s="1"/>
    </row>
    <row r="21807" ht="15">
      <c r="A21807" s="1"/>
    </row>
    <row r="21808" ht="15">
      <c r="A21808" s="1"/>
    </row>
    <row r="21809" ht="15">
      <c r="A21809" s="1"/>
    </row>
    <row r="21810" ht="15">
      <c r="A21810" s="1"/>
    </row>
    <row r="21811" ht="15">
      <c r="A21811" s="1"/>
    </row>
    <row r="21812" ht="15">
      <c r="A21812" s="1"/>
    </row>
    <row r="21813" ht="15">
      <c r="A21813" s="1"/>
    </row>
    <row r="21814" ht="15">
      <c r="A21814" s="1"/>
    </row>
    <row r="21815" ht="15">
      <c r="A21815" s="1"/>
    </row>
    <row r="21816" ht="15">
      <c r="A21816" s="1"/>
    </row>
    <row r="21817" ht="15">
      <c r="A21817" s="1"/>
    </row>
    <row r="21818" ht="15">
      <c r="A21818" s="1"/>
    </row>
    <row r="21819" ht="15">
      <c r="A21819" s="1"/>
    </row>
    <row r="21820" ht="15">
      <c r="A21820" s="1"/>
    </row>
    <row r="21821" ht="15">
      <c r="A21821" s="1"/>
    </row>
    <row r="21822" ht="15">
      <c r="A21822" s="1"/>
    </row>
    <row r="21823" ht="15">
      <c r="A21823" s="1"/>
    </row>
    <row r="21824" ht="15">
      <c r="A21824" s="1"/>
    </row>
    <row r="21825" ht="15">
      <c r="A21825" s="1"/>
    </row>
    <row r="21826" ht="15">
      <c r="A21826" s="1"/>
    </row>
    <row r="21827" ht="15">
      <c r="A21827" s="1"/>
    </row>
    <row r="21828" ht="15">
      <c r="A21828" s="1"/>
    </row>
    <row r="21829" ht="15">
      <c r="A21829" s="1"/>
    </row>
    <row r="21830" ht="15">
      <c r="A21830" s="1"/>
    </row>
    <row r="21831" ht="15">
      <c r="A21831" s="1"/>
    </row>
    <row r="21832" ht="15">
      <c r="A21832" s="1"/>
    </row>
    <row r="21833" ht="15">
      <c r="A21833" s="1"/>
    </row>
    <row r="21834" ht="15">
      <c r="A21834" s="1"/>
    </row>
    <row r="21835" ht="15">
      <c r="A21835" s="1"/>
    </row>
    <row r="21836" ht="15">
      <c r="A21836" s="1"/>
    </row>
    <row r="21837" ht="15">
      <c r="A21837" s="1"/>
    </row>
    <row r="21838" ht="15">
      <c r="A21838" s="1"/>
    </row>
    <row r="21839" ht="15">
      <c r="A21839" s="1"/>
    </row>
    <row r="21840" ht="15">
      <c r="A21840" s="1"/>
    </row>
    <row r="21841" ht="15">
      <c r="A21841" s="1"/>
    </row>
    <row r="21842" ht="15">
      <c r="A21842" s="1"/>
    </row>
    <row r="21843" ht="15">
      <c r="A21843" s="1"/>
    </row>
    <row r="21844" ht="15">
      <c r="A21844" s="1"/>
    </row>
    <row r="21845" ht="15">
      <c r="A21845" s="1"/>
    </row>
    <row r="21846" ht="15">
      <c r="A21846" s="1"/>
    </row>
    <row r="21847" ht="15">
      <c r="A21847" s="1"/>
    </row>
    <row r="21848" ht="15">
      <c r="A21848" s="1"/>
    </row>
    <row r="21849" ht="15">
      <c r="A21849" s="1"/>
    </row>
    <row r="21850" ht="15">
      <c r="A21850" s="1"/>
    </row>
    <row r="21851" ht="15">
      <c r="A21851" s="1"/>
    </row>
    <row r="21852" ht="15">
      <c r="A21852" s="1"/>
    </row>
    <row r="21853" ht="15">
      <c r="A21853" s="1"/>
    </row>
    <row r="21854" ht="15">
      <c r="A21854" s="1"/>
    </row>
    <row r="21855" ht="15">
      <c r="A21855" s="1"/>
    </row>
    <row r="21856" ht="15">
      <c r="A21856" s="1"/>
    </row>
    <row r="21857" ht="15">
      <c r="A21857" s="1"/>
    </row>
    <row r="21858" ht="15">
      <c r="A21858" s="1"/>
    </row>
    <row r="21859" ht="15">
      <c r="A21859" s="1"/>
    </row>
    <row r="21860" ht="15">
      <c r="A21860" s="1"/>
    </row>
    <row r="21861" ht="15">
      <c r="A21861" s="1"/>
    </row>
    <row r="21862" ht="15">
      <c r="A21862" s="1"/>
    </row>
    <row r="21863" ht="15">
      <c r="A21863" s="1"/>
    </row>
    <row r="21864" ht="15">
      <c r="A21864" s="1"/>
    </row>
    <row r="21865" ht="15">
      <c r="A21865" s="1"/>
    </row>
    <row r="21866" ht="15">
      <c r="A21866" s="1"/>
    </row>
    <row r="21867" ht="15">
      <c r="A21867" s="1"/>
    </row>
    <row r="21868" ht="15">
      <c r="A21868" s="1"/>
    </row>
    <row r="21869" ht="15">
      <c r="A21869" s="1"/>
    </row>
    <row r="21870" ht="15">
      <c r="A21870" s="1"/>
    </row>
    <row r="21871" ht="15">
      <c r="A21871" s="1"/>
    </row>
    <row r="21872" ht="15">
      <c r="A21872" s="1"/>
    </row>
    <row r="21873" ht="15">
      <c r="A21873" s="1"/>
    </row>
    <row r="21874" ht="15">
      <c r="A21874" s="1"/>
    </row>
    <row r="21875" ht="15">
      <c r="A21875" s="1"/>
    </row>
    <row r="21876" ht="15">
      <c r="A21876" s="1"/>
    </row>
    <row r="21877" ht="15">
      <c r="A21877" s="1"/>
    </row>
    <row r="21878" ht="15">
      <c r="A21878" s="1"/>
    </row>
    <row r="21879" ht="15">
      <c r="A21879" s="1"/>
    </row>
    <row r="21880" ht="15">
      <c r="A21880" s="1"/>
    </row>
    <row r="21881" ht="15">
      <c r="A21881" s="1"/>
    </row>
    <row r="21882" ht="15">
      <c r="A21882" s="1"/>
    </row>
    <row r="21883" ht="15">
      <c r="A21883" s="1"/>
    </row>
    <row r="21884" ht="15">
      <c r="A21884" s="1"/>
    </row>
    <row r="21885" ht="15">
      <c r="A21885" s="1"/>
    </row>
    <row r="21886" ht="15">
      <c r="A21886" s="1"/>
    </row>
    <row r="21887" ht="15">
      <c r="A21887" s="1"/>
    </row>
    <row r="21888" ht="15">
      <c r="A21888" s="1"/>
    </row>
    <row r="21889" ht="15">
      <c r="A21889" s="1"/>
    </row>
    <row r="21890" ht="15">
      <c r="A21890" s="1"/>
    </row>
    <row r="21891" ht="15">
      <c r="A21891" s="1"/>
    </row>
    <row r="21892" ht="15">
      <c r="A21892" s="1"/>
    </row>
    <row r="21893" ht="15">
      <c r="A21893" s="1"/>
    </row>
    <row r="21894" ht="15">
      <c r="A21894" s="1"/>
    </row>
    <row r="21895" ht="15">
      <c r="A21895" s="1"/>
    </row>
    <row r="21896" ht="15">
      <c r="A21896" s="1"/>
    </row>
    <row r="21897" ht="15">
      <c r="A21897" s="1"/>
    </row>
    <row r="21898" ht="15">
      <c r="A21898" s="1"/>
    </row>
    <row r="21899" ht="15">
      <c r="A21899" s="1"/>
    </row>
    <row r="21900" ht="15">
      <c r="A21900" s="1"/>
    </row>
    <row r="21901" ht="15">
      <c r="A21901" s="1"/>
    </row>
    <row r="21902" ht="15">
      <c r="A21902" s="1"/>
    </row>
    <row r="21903" ht="15">
      <c r="A21903" s="1"/>
    </row>
    <row r="21904" ht="15">
      <c r="A21904" s="1"/>
    </row>
    <row r="21905" ht="15">
      <c r="A21905" s="1"/>
    </row>
    <row r="21906" ht="15">
      <c r="A21906" s="1"/>
    </row>
    <row r="21907" ht="15">
      <c r="A21907" s="1"/>
    </row>
    <row r="21908" ht="15">
      <c r="A21908" s="1"/>
    </row>
    <row r="21909" ht="15">
      <c r="A21909" s="1"/>
    </row>
    <row r="21910" ht="15">
      <c r="A21910" s="1"/>
    </row>
    <row r="21911" ht="15">
      <c r="A21911" s="1"/>
    </row>
    <row r="21912" ht="15">
      <c r="A21912" s="1"/>
    </row>
    <row r="21913" ht="15">
      <c r="A21913" s="1"/>
    </row>
    <row r="21914" ht="15">
      <c r="A21914" s="1"/>
    </row>
    <row r="21915" ht="15">
      <c r="A21915" s="1"/>
    </row>
    <row r="21916" ht="15">
      <c r="A21916" s="1"/>
    </row>
    <row r="21917" ht="15">
      <c r="A21917" s="1"/>
    </row>
    <row r="21918" ht="15">
      <c r="A21918" s="1"/>
    </row>
    <row r="21919" ht="15">
      <c r="A21919" s="1"/>
    </row>
    <row r="21920" ht="15">
      <c r="A21920" s="1"/>
    </row>
    <row r="21921" ht="15">
      <c r="A21921" s="1"/>
    </row>
    <row r="21922" ht="15">
      <c r="A21922" s="1"/>
    </row>
    <row r="21923" ht="15">
      <c r="A21923" s="1"/>
    </row>
    <row r="21924" ht="15">
      <c r="A21924" s="1"/>
    </row>
    <row r="21925" ht="15">
      <c r="A21925" s="1"/>
    </row>
    <row r="21926" ht="15">
      <c r="A21926" s="1"/>
    </row>
    <row r="21927" ht="15">
      <c r="A21927" s="1"/>
    </row>
    <row r="21928" ht="15">
      <c r="A21928" s="1"/>
    </row>
    <row r="21929" ht="15">
      <c r="A21929" s="1"/>
    </row>
    <row r="21930" ht="15">
      <c r="A21930" s="1"/>
    </row>
    <row r="21931" ht="15">
      <c r="A21931" s="1"/>
    </row>
    <row r="21932" ht="15">
      <c r="A21932" s="1"/>
    </row>
    <row r="21933" ht="15">
      <c r="A21933" s="1"/>
    </row>
    <row r="21934" ht="15">
      <c r="A21934" s="1"/>
    </row>
    <row r="21935" ht="15">
      <c r="A21935" s="1"/>
    </row>
    <row r="21936" ht="15">
      <c r="A21936" s="1"/>
    </row>
    <row r="21937" ht="15">
      <c r="A21937" s="1"/>
    </row>
    <row r="21938" ht="15">
      <c r="A21938" s="1"/>
    </row>
    <row r="21939" ht="15">
      <c r="A21939" s="1"/>
    </row>
    <row r="21940" ht="15">
      <c r="A21940" s="1"/>
    </row>
    <row r="21941" ht="15">
      <c r="A21941" s="1"/>
    </row>
    <row r="21942" ht="15">
      <c r="A21942" s="1"/>
    </row>
    <row r="21943" ht="15">
      <c r="A21943" s="1"/>
    </row>
    <row r="21944" ht="15">
      <c r="A21944" s="1"/>
    </row>
    <row r="21945" ht="15">
      <c r="A21945" s="1"/>
    </row>
    <row r="21946" ht="15">
      <c r="A21946" s="1"/>
    </row>
    <row r="21947" ht="15">
      <c r="A21947" s="1"/>
    </row>
    <row r="21948" ht="15">
      <c r="A21948" s="1"/>
    </row>
    <row r="21949" ht="15">
      <c r="A21949" s="1"/>
    </row>
    <row r="21950" ht="15">
      <c r="A21950" s="1"/>
    </row>
    <row r="21951" ht="15">
      <c r="A21951" s="1"/>
    </row>
    <row r="21952" ht="15">
      <c r="A21952" s="1"/>
    </row>
    <row r="21953" ht="15">
      <c r="A21953" s="1"/>
    </row>
    <row r="21954" ht="15">
      <c r="A21954" s="1"/>
    </row>
    <row r="21955" ht="15">
      <c r="A21955" s="1"/>
    </row>
    <row r="21956" ht="15">
      <c r="A21956" s="1"/>
    </row>
    <row r="21957" ht="15">
      <c r="A21957" s="1"/>
    </row>
    <row r="21958" ht="15">
      <c r="A21958" s="1"/>
    </row>
    <row r="21959" ht="15">
      <c r="A21959" s="1"/>
    </row>
    <row r="21960" ht="15">
      <c r="A21960" s="1"/>
    </row>
    <row r="21961" ht="15">
      <c r="A21961" s="1"/>
    </row>
    <row r="21962" ht="15">
      <c r="A21962" s="1"/>
    </row>
    <row r="21963" ht="15">
      <c r="A21963" s="1"/>
    </row>
    <row r="21964" ht="15">
      <c r="A21964" s="1"/>
    </row>
    <row r="21965" ht="15">
      <c r="A21965" s="1"/>
    </row>
    <row r="21966" ht="15">
      <c r="A21966" s="1"/>
    </row>
    <row r="21967" ht="15">
      <c r="A21967" s="1"/>
    </row>
    <row r="21968" ht="15">
      <c r="A21968" s="1"/>
    </row>
    <row r="21969" ht="15">
      <c r="A21969" s="1"/>
    </row>
    <row r="21970" ht="15">
      <c r="A21970" s="1"/>
    </row>
    <row r="21971" ht="15">
      <c r="A21971" s="1"/>
    </row>
    <row r="21972" ht="15">
      <c r="A21972" s="1"/>
    </row>
    <row r="21973" ht="15">
      <c r="A21973" s="1"/>
    </row>
    <row r="21974" ht="15">
      <c r="A21974" s="1"/>
    </row>
    <row r="21975" ht="15">
      <c r="A21975" s="1"/>
    </row>
    <row r="21976" ht="15">
      <c r="A21976" s="1"/>
    </row>
    <row r="21977" ht="15">
      <c r="A21977" s="1"/>
    </row>
    <row r="21978" ht="15">
      <c r="A21978" s="1"/>
    </row>
    <row r="21979" ht="15">
      <c r="A21979" s="1"/>
    </row>
    <row r="21980" ht="15">
      <c r="A21980" s="1"/>
    </row>
    <row r="21981" ht="15">
      <c r="A21981" s="1"/>
    </row>
    <row r="21982" ht="15">
      <c r="A21982" s="1"/>
    </row>
    <row r="21983" ht="15">
      <c r="A21983" s="1"/>
    </row>
    <row r="21984" ht="15">
      <c r="A21984" s="1"/>
    </row>
    <row r="21985" ht="15">
      <c r="A21985" s="1"/>
    </row>
    <row r="21986" ht="15">
      <c r="A21986" s="1"/>
    </row>
    <row r="21987" ht="15">
      <c r="A21987" s="1"/>
    </row>
    <row r="21988" ht="15">
      <c r="A21988" s="1"/>
    </row>
    <row r="21989" ht="15">
      <c r="A21989" s="1"/>
    </row>
    <row r="21990" ht="15">
      <c r="A21990" s="1"/>
    </row>
    <row r="21991" ht="15">
      <c r="A21991" s="1"/>
    </row>
    <row r="21992" ht="15">
      <c r="A21992" s="1"/>
    </row>
    <row r="21993" ht="15">
      <c r="A21993" s="1"/>
    </row>
    <row r="21994" ht="15">
      <c r="A21994" s="1"/>
    </row>
    <row r="21995" ht="15">
      <c r="A21995" s="1"/>
    </row>
    <row r="21996" ht="15">
      <c r="A21996" s="1"/>
    </row>
    <row r="21997" ht="15">
      <c r="A21997" s="1"/>
    </row>
    <row r="21998" ht="15">
      <c r="A21998" s="1"/>
    </row>
    <row r="21999" ht="15">
      <c r="A21999" s="1"/>
    </row>
    <row r="22000" ht="15">
      <c r="A22000" s="1"/>
    </row>
    <row r="22001" ht="15">
      <c r="A22001" s="1"/>
    </row>
    <row r="22002" ht="15">
      <c r="A22002" s="1"/>
    </row>
    <row r="22003" ht="15">
      <c r="A22003" s="1"/>
    </row>
    <row r="22004" ht="15">
      <c r="A22004" s="1"/>
    </row>
    <row r="22005" ht="15">
      <c r="A22005" s="1"/>
    </row>
    <row r="22006" ht="15">
      <c r="A22006" s="1"/>
    </row>
    <row r="22007" ht="15">
      <c r="A22007" s="1"/>
    </row>
    <row r="22008" ht="15">
      <c r="A22008" s="1"/>
    </row>
    <row r="22009" ht="15">
      <c r="A22009" s="1"/>
    </row>
    <row r="22010" ht="15">
      <c r="A22010" s="1"/>
    </row>
    <row r="22011" ht="15">
      <c r="A22011" s="1"/>
    </row>
    <row r="22012" ht="15">
      <c r="A22012" s="1"/>
    </row>
    <row r="22013" ht="15">
      <c r="A22013" s="1"/>
    </row>
    <row r="22014" ht="15">
      <c r="A22014" s="1"/>
    </row>
    <row r="22015" ht="15">
      <c r="A22015" s="1"/>
    </row>
    <row r="22016" ht="15">
      <c r="A22016" s="1"/>
    </row>
    <row r="22017" ht="15">
      <c r="A22017" s="1"/>
    </row>
    <row r="22018" ht="15">
      <c r="A22018" s="1"/>
    </row>
    <row r="22019" ht="15">
      <c r="A22019" s="1"/>
    </row>
    <row r="22020" ht="15">
      <c r="A22020" s="1"/>
    </row>
    <row r="22021" ht="15">
      <c r="A22021" s="1"/>
    </row>
    <row r="22022" ht="15">
      <c r="A22022" s="1"/>
    </row>
    <row r="22023" ht="15">
      <c r="A22023" s="1"/>
    </row>
    <row r="22024" ht="15">
      <c r="A22024" s="1"/>
    </row>
    <row r="22025" ht="15">
      <c r="A22025" s="1"/>
    </row>
    <row r="22026" ht="15">
      <c r="A22026" s="1"/>
    </row>
    <row r="22027" ht="15">
      <c r="A22027" s="1"/>
    </row>
    <row r="22028" ht="15">
      <c r="A22028" s="1"/>
    </row>
    <row r="22029" ht="15">
      <c r="A22029" s="1"/>
    </row>
    <row r="22030" ht="15">
      <c r="A22030" s="1"/>
    </row>
    <row r="22031" ht="15">
      <c r="A22031" s="1"/>
    </row>
    <row r="22032" ht="15">
      <c r="A22032" s="1"/>
    </row>
    <row r="22033" ht="15">
      <c r="A22033" s="1"/>
    </row>
    <row r="22034" ht="15">
      <c r="A22034" s="1"/>
    </row>
    <row r="22035" ht="15">
      <c r="A22035" s="1"/>
    </row>
    <row r="22036" ht="15">
      <c r="A22036" s="1"/>
    </row>
    <row r="22037" ht="15">
      <c r="A22037" s="1"/>
    </row>
    <row r="22038" ht="15">
      <c r="A22038" s="1"/>
    </row>
    <row r="22039" ht="15">
      <c r="A22039" s="1"/>
    </row>
    <row r="22040" ht="15">
      <c r="A22040" s="1"/>
    </row>
    <row r="22041" ht="15">
      <c r="A22041" s="1"/>
    </row>
    <row r="22042" ht="15">
      <c r="A22042" s="1"/>
    </row>
    <row r="22043" ht="15">
      <c r="A22043" s="1"/>
    </row>
    <row r="22044" ht="15">
      <c r="A22044" s="1"/>
    </row>
    <row r="22045" ht="15">
      <c r="A22045" s="1"/>
    </row>
    <row r="22046" ht="15">
      <c r="A22046" s="1"/>
    </row>
    <row r="22047" ht="15">
      <c r="A22047" s="1"/>
    </row>
    <row r="22048" ht="15">
      <c r="A22048" s="1"/>
    </row>
    <row r="22049" ht="15">
      <c r="A22049" s="1"/>
    </row>
    <row r="22050" ht="15">
      <c r="A22050" s="1"/>
    </row>
    <row r="22051" ht="15">
      <c r="A22051" s="1"/>
    </row>
    <row r="22052" ht="15">
      <c r="A22052" s="1"/>
    </row>
    <row r="22053" ht="15">
      <c r="A22053" s="1"/>
    </row>
    <row r="22054" ht="15">
      <c r="A22054" s="1"/>
    </row>
    <row r="22055" ht="15">
      <c r="A22055" s="1"/>
    </row>
    <row r="22056" ht="15">
      <c r="A22056" s="1"/>
    </row>
    <row r="22057" ht="15">
      <c r="A22057" s="1"/>
    </row>
    <row r="22058" ht="15">
      <c r="A22058" s="1"/>
    </row>
    <row r="22059" ht="15">
      <c r="A22059" s="1"/>
    </row>
    <row r="22060" ht="15">
      <c r="A22060" s="1"/>
    </row>
    <row r="22061" ht="15">
      <c r="A22061" s="1"/>
    </row>
    <row r="22062" ht="15">
      <c r="A22062" s="1"/>
    </row>
    <row r="22063" ht="15">
      <c r="A22063" s="1"/>
    </row>
    <row r="22064" ht="15">
      <c r="A22064" s="1"/>
    </row>
    <row r="22065" ht="15">
      <c r="A22065" s="1"/>
    </row>
    <row r="22066" ht="15">
      <c r="A22066" s="1"/>
    </row>
    <row r="22067" ht="15">
      <c r="A22067" s="1"/>
    </row>
    <row r="22068" ht="15">
      <c r="A22068" s="1"/>
    </row>
    <row r="22069" ht="15">
      <c r="A22069" s="1"/>
    </row>
    <row r="22070" ht="15">
      <c r="A22070" s="1"/>
    </row>
    <row r="22071" ht="15">
      <c r="A22071" s="1"/>
    </row>
    <row r="22072" ht="15">
      <c r="A22072" s="1"/>
    </row>
    <row r="22073" ht="15">
      <c r="A22073" s="1"/>
    </row>
    <row r="22074" ht="15">
      <c r="A22074" s="1"/>
    </row>
    <row r="22075" ht="15">
      <c r="A22075" s="1"/>
    </row>
    <row r="22076" ht="15">
      <c r="A22076" s="1"/>
    </row>
    <row r="22077" ht="15">
      <c r="A22077" s="1"/>
    </row>
    <row r="22078" ht="15">
      <c r="A22078" s="1"/>
    </row>
    <row r="22079" ht="15">
      <c r="A22079" s="1"/>
    </row>
    <row r="22080" ht="15">
      <c r="A22080" s="1"/>
    </row>
    <row r="22081" ht="15">
      <c r="A22081" s="1"/>
    </row>
    <row r="22082" ht="15">
      <c r="A22082" s="1"/>
    </row>
    <row r="22083" ht="15">
      <c r="A22083" s="1"/>
    </row>
    <row r="22084" ht="15">
      <c r="A22084" s="1"/>
    </row>
    <row r="22085" ht="15">
      <c r="A22085" s="1"/>
    </row>
    <row r="22086" ht="15">
      <c r="A22086" s="1"/>
    </row>
    <row r="22087" ht="15">
      <c r="A22087" s="1"/>
    </row>
    <row r="22088" ht="15">
      <c r="A22088" s="1"/>
    </row>
    <row r="22089" ht="15">
      <c r="A22089" s="1"/>
    </row>
    <row r="22090" ht="15">
      <c r="A22090" s="1"/>
    </row>
    <row r="22091" ht="15">
      <c r="A22091" s="1"/>
    </row>
    <row r="22092" ht="15">
      <c r="A22092" s="1"/>
    </row>
    <row r="22093" ht="15">
      <c r="A22093" s="1"/>
    </row>
    <row r="22094" ht="15">
      <c r="A22094" s="1"/>
    </row>
    <row r="22095" ht="15">
      <c r="A22095" s="1"/>
    </row>
    <row r="22096" ht="15">
      <c r="A22096" s="1"/>
    </row>
    <row r="22097" ht="15">
      <c r="A22097" s="1"/>
    </row>
    <row r="22098" ht="15">
      <c r="A22098" s="1"/>
    </row>
    <row r="22099" ht="15">
      <c r="A22099" s="1"/>
    </row>
    <row r="22100" ht="15">
      <c r="A22100" s="1"/>
    </row>
    <row r="22101" ht="15">
      <c r="A22101" s="1"/>
    </row>
    <row r="22102" ht="15">
      <c r="A22102" s="1"/>
    </row>
    <row r="22103" ht="15">
      <c r="A22103" s="1"/>
    </row>
    <row r="22104" ht="15">
      <c r="A22104" s="1"/>
    </row>
    <row r="22105" ht="15">
      <c r="A22105" s="1"/>
    </row>
    <row r="22106" ht="15">
      <c r="A22106" s="1"/>
    </row>
    <row r="22107" ht="15">
      <c r="A22107" s="1"/>
    </row>
    <row r="22108" ht="15">
      <c r="A22108" s="1"/>
    </row>
    <row r="22109" ht="15">
      <c r="A22109" s="1"/>
    </row>
    <row r="22110" ht="15">
      <c r="A22110" s="1"/>
    </row>
    <row r="22111" ht="15">
      <c r="A22111" s="1"/>
    </row>
    <row r="22112" ht="15">
      <c r="A22112" s="1"/>
    </row>
    <row r="22113" ht="15">
      <c r="A22113" s="1"/>
    </row>
    <row r="22114" ht="15">
      <c r="A22114" s="1"/>
    </row>
    <row r="22115" ht="15">
      <c r="A22115" s="1"/>
    </row>
    <row r="22116" ht="15">
      <c r="A22116" s="1"/>
    </row>
    <row r="22117" ht="15">
      <c r="A22117" s="1"/>
    </row>
    <row r="22118" ht="15">
      <c r="A22118" s="1"/>
    </row>
    <row r="22119" ht="15">
      <c r="A22119" s="1"/>
    </row>
    <row r="22120" ht="15">
      <c r="A22120" s="1"/>
    </row>
    <row r="22121" ht="15">
      <c r="A22121" s="1"/>
    </row>
    <row r="22122" ht="15">
      <c r="A22122" s="1"/>
    </row>
    <row r="22123" ht="15">
      <c r="A22123" s="1"/>
    </row>
    <row r="22124" ht="15">
      <c r="A22124" s="1"/>
    </row>
    <row r="22125" ht="15">
      <c r="A22125" s="1"/>
    </row>
    <row r="22126" ht="15">
      <c r="A22126" s="1"/>
    </row>
    <row r="22127" ht="15">
      <c r="A22127" s="1"/>
    </row>
    <row r="22128" ht="15">
      <c r="A22128" s="1"/>
    </row>
    <row r="22129" ht="15">
      <c r="A22129" s="1"/>
    </row>
    <row r="22130" ht="15">
      <c r="A22130" s="1"/>
    </row>
    <row r="22131" ht="15">
      <c r="A22131" s="1"/>
    </row>
    <row r="22132" ht="15">
      <c r="A22132" s="1"/>
    </row>
    <row r="22133" ht="15">
      <c r="A22133" s="1"/>
    </row>
    <row r="22134" ht="15">
      <c r="A22134" s="1"/>
    </row>
    <row r="22135" ht="15">
      <c r="A22135" s="1"/>
    </row>
    <row r="22136" ht="15">
      <c r="A22136" s="1"/>
    </row>
    <row r="22137" ht="15">
      <c r="A22137" s="1"/>
    </row>
    <row r="22138" ht="15">
      <c r="A22138" s="1"/>
    </row>
    <row r="22139" ht="15">
      <c r="A22139" s="1"/>
    </row>
    <row r="22140" ht="15">
      <c r="A22140" s="1"/>
    </row>
    <row r="22141" ht="15">
      <c r="A22141" s="1"/>
    </row>
    <row r="22142" ht="15">
      <c r="A22142" s="1"/>
    </row>
    <row r="22143" ht="15">
      <c r="A22143" s="1"/>
    </row>
    <row r="22144" ht="15">
      <c r="A22144" s="1"/>
    </row>
    <row r="22145" ht="15">
      <c r="A22145" s="1"/>
    </row>
    <row r="22146" ht="15">
      <c r="A22146" s="1"/>
    </row>
    <row r="22147" ht="15">
      <c r="A22147" s="1"/>
    </row>
    <row r="22148" ht="15">
      <c r="A22148" s="1"/>
    </row>
    <row r="22149" ht="15">
      <c r="A22149" s="1"/>
    </row>
    <row r="22150" ht="15">
      <c r="A22150" s="1"/>
    </row>
    <row r="22151" ht="15">
      <c r="A22151" s="1"/>
    </row>
    <row r="22152" ht="15">
      <c r="A22152" s="1"/>
    </row>
    <row r="22153" ht="15">
      <c r="A22153" s="1"/>
    </row>
    <row r="22154" ht="15">
      <c r="A22154" s="1"/>
    </row>
    <row r="22155" ht="15">
      <c r="A22155" s="1"/>
    </row>
    <row r="22156" ht="15">
      <c r="A22156" s="1"/>
    </row>
    <row r="22157" ht="15">
      <c r="A22157" s="1"/>
    </row>
    <row r="22158" ht="15">
      <c r="A22158" s="1"/>
    </row>
    <row r="22159" ht="15">
      <c r="A22159" s="1"/>
    </row>
    <row r="22160" ht="15">
      <c r="A22160" s="1"/>
    </row>
    <row r="22161" ht="15">
      <c r="A22161" s="1"/>
    </row>
    <row r="22162" ht="15">
      <c r="A22162" s="1"/>
    </row>
    <row r="22163" ht="15">
      <c r="A22163" s="1"/>
    </row>
    <row r="22164" ht="15">
      <c r="A22164" s="1"/>
    </row>
    <row r="22165" ht="15">
      <c r="A22165" s="1"/>
    </row>
    <row r="22166" ht="15">
      <c r="A22166" s="1"/>
    </row>
    <row r="22167" ht="15">
      <c r="A22167" s="1"/>
    </row>
    <row r="22168" ht="15">
      <c r="A22168" s="1"/>
    </row>
    <row r="22169" ht="15">
      <c r="A22169" s="1"/>
    </row>
    <row r="22170" ht="15">
      <c r="A22170" s="1"/>
    </row>
    <row r="22171" ht="15">
      <c r="A22171" s="1"/>
    </row>
    <row r="22172" ht="15">
      <c r="A22172" s="1"/>
    </row>
    <row r="22173" ht="15">
      <c r="A22173" s="1"/>
    </row>
    <row r="22174" ht="15">
      <c r="A22174" s="1"/>
    </row>
    <row r="22175" ht="15">
      <c r="A22175" s="1"/>
    </row>
    <row r="22176" ht="15">
      <c r="A22176" s="1"/>
    </row>
    <row r="22177" ht="15">
      <c r="A22177" s="1"/>
    </row>
    <row r="22178" ht="15">
      <c r="A22178" s="1"/>
    </row>
    <row r="22179" ht="15">
      <c r="A22179" s="1"/>
    </row>
    <row r="22180" ht="15">
      <c r="A22180" s="1"/>
    </row>
    <row r="22181" ht="15">
      <c r="A22181" s="1"/>
    </row>
    <row r="22182" ht="15">
      <c r="A22182" s="1"/>
    </row>
    <row r="22183" ht="15">
      <c r="A22183" s="1"/>
    </row>
    <row r="22184" ht="15">
      <c r="A22184" s="1"/>
    </row>
    <row r="22185" ht="15">
      <c r="A22185" s="1"/>
    </row>
    <row r="22186" ht="15">
      <c r="A22186" s="1"/>
    </row>
    <row r="22187" ht="15">
      <c r="A22187" s="1"/>
    </row>
    <row r="22188" ht="15">
      <c r="A22188" s="1"/>
    </row>
    <row r="22189" ht="15">
      <c r="A22189" s="1"/>
    </row>
    <row r="22190" ht="15">
      <c r="A22190" s="1"/>
    </row>
    <row r="22191" ht="15">
      <c r="A22191" s="1"/>
    </row>
    <row r="22192" ht="15">
      <c r="A22192" s="1"/>
    </row>
    <row r="22193" ht="15">
      <c r="A22193" s="1"/>
    </row>
    <row r="22194" ht="15">
      <c r="A22194" s="1"/>
    </row>
    <row r="22195" ht="15">
      <c r="A22195" s="1"/>
    </row>
    <row r="22196" ht="15">
      <c r="A22196" s="1"/>
    </row>
    <row r="22197" ht="15">
      <c r="A22197" s="1"/>
    </row>
    <row r="22198" ht="15">
      <c r="A22198" s="1"/>
    </row>
    <row r="22199" ht="15">
      <c r="A22199" s="1"/>
    </row>
    <row r="22200" ht="15">
      <c r="A22200" s="1"/>
    </row>
    <row r="22201" ht="15">
      <c r="A22201" s="1"/>
    </row>
    <row r="22202" ht="15">
      <c r="A22202" s="1"/>
    </row>
    <row r="22203" ht="15">
      <c r="A22203" s="1"/>
    </row>
    <row r="22204" ht="15">
      <c r="A22204" s="1"/>
    </row>
    <row r="22205" ht="15">
      <c r="A22205" s="1"/>
    </row>
    <row r="22206" ht="15">
      <c r="A22206" s="1"/>
    </row>
    <row r="22207" ht="15">
      <c r="A22207" s="1"/>
    </row>
    <row r="22208" ht="15">
      <c r="A22208" s="1"/>
    </row>
    <row r="22209" ht="15">
      <c r="A22209" s="1"/>
    </row>
    <row r="22210" ht="15">
      <c r="A22210" s="1"/>
    </row>
    <row r="22211" ht="15">
      <c r="A22211" s="1"/>
    </row>
    <row r="22212" ht="15">
      <c r="A22212" s="1"/>
    </row>
    <row r="22213" ht="15">
      <c r="A22213" s="1"/>
    </row>
    <row r="22214" ht="15">
      <c r="A22214" s="1"/>
    </row>
    <row r="22215" ht="15">
      <c r="A22215" s="1"/>
    </row>
    <row r="22216" ht="15">
      <c r="A22216" s="1"/>
    </row>
    <row r="22217" ht="15">
      <c r="A22217" s="1"/>
    </row>
    <row r="22218" ht="15">
      <c r="A22218" s="1"/>
    </row>
    <row r="22219" ht="15">
      <c r="A22219" s="1"/>
    </row>
    <row r="22220" ht="15">
      <c r="A22220" s="1"/>
    </row>
    <row r="22221" ht="15">
      <c r="A22221" s="1"/>
    </row>
    <row r="22222" ht="15">
      <c r="A22222" s="1"/>
    </row>
    <row r="22223" ht="15">
      <c r="A22223" s="1"/>
    </row>
    <row r="22224" ht="15">
      <c r="A22224" s="1"/>
    </row>
    <row r="22225" ht="15">
      <c r="A22225" s="1"/>
    </row>
    <row r="22226" ht="15">
      <c r="A22226" s="1"/>
    </row>
    <row r="22227" ht="15">
      <c r="A22227" s="1"/>
    </row>
    <row r="22228" ht="15">
      <c r="A22228" s="1"/>
    </row>
    <row r="22229" ht="15">
      <c r="A22229" s="1"/>
    </row>
    <row r="22230" ht="15">
      <c r="A22230" s="1"/>
    </row>
    <row r="22231" ht="15">
      <c r="A22231" s="1"/>
    </row>
    <row r="22232" ht="15">
      <c r="A22232" s="1"/>
    </row>
    <row r="22233" ht="15">
      <c r="A22233" s="1"/>
    </row>
    <row r="22234" ht="15">
      <c r="A22234" s="1"/>
    </row>
    <row r="22235" ht="15">
      <c r="A22235" s="1"/>
    </row>
    <row r="22236" ht="15">
      <c r="A22236" s="1"/>
    </row>
    <row r="22237" ht="15">
      <c r="A22237" s="1"/>
    </row>
    <row r="22238" ht="15">
      <c r="A22238" s="1"/>
    </row>
    <row r="22239" ht="15">
      <c r="A22239" s="1"/>
    </row>
    <row r="22240" ht="15">
      <c r="A22240" s="1"/>
    </row>
    <row r="22241" ht="15">
      <c r="A22241" s="1"/>
    </row>
    <row r="22242" ht="15">
      <c r="A22242" s="1"/>
    </row>
    <row r="22243" ht="15">
      <c r="A22243" s="1"/>
    </row>
    <row r="22244" ht="15">
      <c r="A22244" s="1"/>
    </row>
    <row r="22245" ht="15">
      <c r="A22245" s="1"/>
    </row>
    <row r="22246" ht="15">
      <c r="A22246" s="1"/>
    </row>
    <row r="22247" ht="15">
      <c r="A22247" s="1"/>
    </row>
    <row r="22248" ht="15">
      <c r="A22248" s="1"/>
    </row>
    <row r="22249" ht="15">
      <c r="A22249" s="1"/>
    </row>
    <row r="22250" ht="15">
      <c r="A22250" s="1"/>
    </row>
    <row r="22251" ht="15">
      <c r="A22251" s="1"/>
    </row>
    <row r="22252" ht="15">
      <c r="A22252" s="1"/>
    </row>
    <row r="22253" ht="15">
      <c r="A22253" s="1"/>
    </row>
    <row r="22254" ht="15">
      <c r="A22254" s="1"/>
    </row>
    <row r="22255" ht="15">
      <c r="A22255" s="1"/>
    </row>
    <row r="22256" ht="15">
      <c r="A22256" s="1"/>
    </row>
    <row r="22257" ht="15">
      <c r="A22257" s="1"/>
    </row>
    <row r="22258" ht="15">
      <c r="A22258" s="1"/>
    </row>
    <row r="22259" ht="15">
      <c r="A22259" s="1"/>
    </row>
    <row r="22260" ht="15">
      <c r="A22260" s="1"/>
    </row>
    <row r="22261" ht="15">
      <c r="A22261" s="1"/>
    </row>
    <row r="22262" ht="15">
      <c r="A22262" s="1"/>
    </row>
    <row r="22263" ht="15">
      <c r="A22263" s="1"/>
    </row>
    <row r="22264" ht="15">
      <c r="A22264" s="1"/>
    </row>
    <row r="22265" ht="15">
      <c r="A22265" s="1"/>
    </row>
    <row r="22266" ht="15">
      <c r="A22266" s="1"/>
    </row>
    <row r="22267" ht="15">
      <c r="A22267" s="1"/>
    </row>
    <row r="22268" ht="15">
      <c r="A22268" s="1"/>
    </row>
    <row r="22269" ht="15">
      <c r="A22269" s="1"/>
    </row>
    <row r="22270" ht="15">
      <c r="A22270" s="1"/>
    </row>
    <row r="22271" ht="15">
      <c r="A22271" s="1"/>
    </row>
    <row r="22272" ht="15">
      <c r="A22272" s="1"/>
    </row>
    <row r="22273" ht="15">
      <c r="A22273" s="1"/>
    </row>
    <row r="22274" ht="15">
      <c r="A22274" s="1"/>
    </row>
    <row r="22275" ht="15">
      <c r="A22275" s="1"/>
    </row>
    <row r="22276" ht="15">
      <c r="A22276" s="1"/>
    </row>
    <row r="22277" ht="15">
      <c r="A22277" s="1"/>
    </row>
    <row r="22278" ht="15">
      <c r="A22278" s="1"/>
    </row>
    <row r="22279" ht="15">
      <c r="A22279" s="1"/>
    </row>
    <row r="22280" ht="15">
      <c r="A22280" s="1"/>
    </row>
    <row r="22281" ht="15">
      <c r="A22281" s="1"/>
    </row>
    <row r="22282" ht="15">
      <c r="A22282" s="1"/>
    </row>
    <row r="22283" ht="15">
      <c r="A22283" s="1"/>
    </row>
    <row r="22284" ht="15">
      <c r="A22284" s="1"/>
    </row>
    <row r="22285" ht="15">
      <c r="A22285" s="1"/>
    </row>
    <row r="22286" ht="15">
      <c r="A22286" s="1"/>
    </row>
    <row r="22287" ht="15">
      <c r="A22287" s="1"/>
    </row>
    <row r="22288" ht="15">
      <c r="A22288" s="1"/>
    </row>
    <row r="22289" ht="15">
      <c r="A22289" s="1"/>
    </row>
    <row r="22290" ht="15">
      <c r="A22290" s="1"/>
    </row>
    <row r="22291" ht="15">
      <c r="A22291" s="1"/>
    </row>
    <row r="22292" ht="15">
      <c r="A22292" s="1"/>
    </row>
    <row r="22293" ht="15">
      <c r="A22293" s="1"/>
    </row>
    <row r="22294" ht="15">
      <c r="A22294" s="1"/>
    </row>
    <row r="22295" ht="15">
      <c r="A22295" s="1"/>
    </row>
    <row r="22296" ht="15">
      <c r="A22296" s="1"/>
    </row>
    <row r="22297" ht="15">
      <c r="A22297" s="1"/>
    </row>
    <row r="22298" ht="15">
      <c r="A22298" s="1"/>
    </row>
    <row r="22299" ht="15">
      <c r="A22299" s="1"/>
    </row>
    <row r="22300" ht="15">
      <c r="A22300" s="1"/>
    </row>
    <row r="22301" ht="15">
      <c r="A22301" s="1"/>
    </row>
    <row r="22302" ht="15">
      <c r="A22302" s="1"/>
    </row>
    <row r="22303" ht="15">
      <c r="A22303" s="1"/>
    </row>
    <row r="22304" ht="15">
      <c r="A22304" s="1"/>
    </row>
    <row r="22305" ht="15">
      <c r="A22305" s="1"/>
    </row>
    <row r="22306" ht="15">
      <c r="A22306" s="1"/>
    </row>
    <row r="22307" ht="15">
      <c r="A22307" s="1"/>
    </row>
    <row r="22308" ht="15">
      <c r="A22308" s="1"/>
    </row>
    <row r="22309" ht="15">
      <c r="A22309" s="1"/>
    </row>
    <row r="22310" ht="15">
      <c r="A22310" s="1"/>
    </row>
    <row r="22311" ht="15">
      <c r="A22311" s="1"/>
    </row>
    <row r="22312" ht="15">
      <c r="A22312" s="1"/>
    </row>
    <row r="22313" ht="15">
      <c r="A22313" s="1"/>
    </row>
    <row r="22314" ht="15">
      <c r="A22314" s="1"/>
    </row>
    <row r="22315" ht="15">
      <c r="A22315" s="1"/>
    </row>
    <row r="22316" ht="15">
      <c r="A22316" s="1"/>
    </row>
    <row r="22317" ht="15">
      <c r="A22317" s="1"/>
    </row>
    <row r="22318" ht="15">
      <c r="A22318" s="1"/>
    </row>
    <row r="22319" ht="15">
      <c r="A22319" s="1"/>
    </row>
    <row r="22320" ht="15">
      <c r="A22320" s="1"/>
    </row>
    <row r="22321" ht="15">
      <c r="A22321" s="1"/>
    </row>
    <row r="22322" ht="15">
      <c r="A22322" s="1"/>
    </row>
    <row r="22323" ht="15">
      <c r="A22323" s="1"/>
    </row>
    <row r="22324" ht="15">
      <c r="A22324" s="1"/>
    </row>
    <row r="22325" ht="15">
      <c r="A22325" s="1"/>
    </row>
    <row r="22326" ht="15">
      <c r="A22326" s="1"/>
    </row>
    <row r="22327" ht="15">
      <c r="A22327" s="1"/>
    </row>
    <row r="22328" ht="15">
      <c r="A22328" s="1"/>
    </row>
    <row r="22329" ht="15">
      <c r="A22329" s="1"/>
    </row>
    <row r="22330" ht="15">
      <c r="A22330" s="1"/>
    </row>
    <row r="22331" ht="15">
      <c r="A22331" s="1"/>
    </row>
    <row r="22332" ht="15">
      <c r="A22332" s="1"/>
    </row>
    <row r="22333" ht="15">
      <c r="A22333" s="1"/>
    </row>
    <row r="22334" ht="15">
      <c r="A22334" s="1"/>
    </row>
    <row r="22335" ht="15">
      <c r="A22335" s="1"/>
    </row>
    <row r="22336" ht="15">
      <c r="A22336" s="1"/>
    </row>
    <row r="22337" ht="15">
      <c r="A22337" s="1"/>
    </row>
    <row r="22338" ht="15">
      <c r="A22338" s="1"/>
    </row>
    <row r="22339" ht="15">
      <c r="A22339" s="1"/>
    </row>
    <row r="22340" ht="15">
      <c r="A22340" s="1"/>
    </row>
    <row r="22341" ht="15">
      <c r="A22341" s="1"/>
    </row>
    <row r="22342" ht="15">
      <c r="A22342" s="1"/>
    </row>
    <row r="22343" ht="15">
      <c r="A22343" s="1"/>
    </row>
    <row r="22344" ht="15">
      <c r="A22344" s="1"/>
    </row>
    <row r="22345" ht="15">
      <c r="A22345" s="1"/>
    </row>
    <row r="22346" ht="15">
      <c r="A22346" s="1"/>
    </row>
    <row r="22347" ht="15">
      <c r="A22347" s="1"/>
    </row>
    <row r="22348" ht="15">
      <c r="A22348" s="1"/>
    </row>
    <row r="22349" ht="15">
      <c r="A22349" s="1"/>
    </row>
    <row r="22350" ht="15">
      <c r="A22350" s="1"/>
    </row>
    <row r="22351" ht="15">
      <c r="A22351" s="1"/>
    </row>
    <row r="22352" ht="15">
      <c r="A22352" s="1"/>
    </row>
    <row r="22353" ht="15">
      <c r="A22353" s="1"/>
    </row>
    <row r="22354" ht="15">
      <c r="A22354" s="1"/>
    </row>
    <row r="22355" ht="15">
      <c r="A22355" s="1"/>
    </row>
    <row r="22356" ht="15">
      <c r="A22356" s="1"/>
    </row>
    <row r="22357" ht="15">
      <c r="A22357" s="1"/>
    </row>
    <row r="22358" ht="15">
      <c r="A22358" s="1"/>
    </row>
    <row r="22359" ht="15">
      <c r="A22359" s="1"/>
    </row>
    <row r="22360" ht="15">
      <c r="A22360" s="1"/>
    </row>
    <row r="22361" ht="15">
      <c r="A22361" s="1"/>
    </row>
    <row r="22362" ht="15">
      <c r="A22362" s="1"/>
    </row>
    <row r="22363" ht="15">
      <c r="A22363" s="1"/>
    </row>
    <row r="22364" ht="15">
      <c r="A22364" s="1"/>
    </row>
    <row r="22365" ht="15">
      <c r="A22365" s="1"/>
    </row>
    <row r="22366" ht="15">
      <c r="A22366" s="1"/>
    </row>
    <row r="22367" ht="15">
      <c r="A22367" s="1"/>
    </row>
    <row r="22368" ht="15">
      <c r="A22368" s="1"/>
    </row>
    <row r="22369" ht="15">
      <c r="A22369" s="1"/>
    </row>
    <row r="22370" ht="15">
      <c r="A22370" s="1"/>
    </row>
    <row r="22371" ht="15">
      <c r="A22371" s="1"/>
    </row>
    <row r="22372" ht="15">
      <c r="A22372" s="1"/>
    </row>
    <row r="22373" ht="15">
      <c r="A22373" s="1"/>
    </row>
    <row r="22374" ht="15">
      <c r="A22374" s="1"/>
    </row>
    <row r="22375" ht="15">
      <c r="A22375" s="1"/>
    </row>
    <row r="22376" ht="15">
      <c r="A22376" s="1"/>
    </row>
    <row r="22377" ht="15">
      <c r="A22377" s="1"/>
    </row>
    <row r="22378" ht="15">
      <c r="A22378" s="1"/>
    </row>
    <row r="22379" ht="15">
      <c r="A22379" s="1"/>
    </row>
    <row r="22380" ht="15">
      <c r="A22380" s="1"/>
    </row>
    <row r="22381" ht="15">
      <c r="A22381" s="1"/>
    </row>
    <row r="22382" ht="15">
      <c r="A22382" s="1"/>
    </row>
    <row r="22383" ht="15">
      <c r="A22383" s="1"/>
    </row>
    <row r="22384" ht="15">
      <c r="A22384" s="1"/>
    </row>
    <row r="22385" ht="15">
      <c r="A22385" s="1"/>
    </row>
    <row r="22386" ht="15">
      <c r="A22386" s="1"/>
    </row>
    <row r="22387" ht="15">
      <c r="A22387" s="1"/>
    </row>
    <row r="22388" ht="15">
      <c r="A22388" s="1"/>
    </row>
    <row r="22389" ht="15">
      <c r="A22389" s="1"/>
    </row>
    <row r="22390" ht="15">
      <c r="A22390" s="1"/>
    </row>
    <row r="22391" ht="15">
      <c r="A22391" s="1"/>
    </row>
    <row r="22392" ht="15">
      <c r="A22392" s="1"/>
    </row>
    <row r="22393" ht="15">
      <c r="A22393" s="1"/>
    </row>
    <row r="22394" ht="15">
      <c r="A22394" s="1"/>
    </row>
    <row r="22395" ht="15">
      <c r="A22395" s="1"/>
    </row>
    <row r="22396" ht="15">
      <c r="A22396" s="1"/>
    </row>
    <row r="22397" ht="15">
      <c r="A22397" s="1"/>
    </row>
    <row r="22398" ht="15">
      <c r="A22398" s="1"/>
    </row>
    <row r="22399" ht="15">
      <c r="A22399" s="1"/>
    </row>
    <row r="22400" ht="15">
      <c r="A22400" s="1"/>
    </row>
    <row r="22401" ht="15">
      <c r="A22401" s="1"/>
    </row>
    <row r="22402" ht="15">
      <c r="A22402" s="1"/>
    </row>
    <row r="22403" ht="15">
      <c r="A22403" s="1"/>
    </row>
    <row r="22404" ht="15">
      <c r="A22404" s="1"/>
    </row>
    <row r="22405" ht="15">
      <c r="A22405" s="1"/>
    </row>
    <row r="22406" ht="15">
      <c r="A22406" s="1"/>
    </row>
    <row r="22407" ht="15">
      <c r="A22407" s="1"/>
    </row>
    <row r="22408" ht="15">
      <c r="A22408" s="1"/>
    </row>
    <row r="22409" ht="15">
      <c r="A22409" s="1"/>
    </row>
    <row r="22410" ht="15">
      <c r="A22410" s="1"/>
    </row>
    <row r="22411" ht="15">
      <c r="A22411" s="1"/>
    </row>
    <row r="22412" ht="15">
      <c r="A22412" s="1"/>
    </row>
    <row r="22413" ht="15">
      <c r="A22413" s="1"/>
    </row>
    <row r="22414" ht="15">
      <c r="A22414" s="1"/>
    </row>
    <row r="22415" ht="15">
      <c r="A22415" s="1"/>
    </row>
    <row r="22416" ht="15">
      <c r="A22416" s="1"/>
    </row>
    <row r="22417" ht="15">
      <c r="A22417" s="1"/>
    </row>
    <row r="22418" ht="15">
      <c r="A22418" s="1"/>
    </row>
    <row r="22419" ht="15">
      <c r="A22419" s="1"/>
    </row>
    <row r="22420" ht="15">
      <c r="A22420" s="1"/>
    </row>
    <row r="22421" ht="15">
      <c r="A22421" s="1"/>
    </row>
    <row r="22422" ht="15">
      <c r="A22422" s="1"/>
    </row>
    <row r="22423" ht="15">
      <c r="A22423" s="1"/>
    </row>
    <row r="22424" ht="15">
      <c r="A22424" s="1"/>
    </row>
    <row r="22425" ht="15">
      <c r="A22425" s="1"/>
    </row>
    <row r="22426" ht="15">
      <c r="A22426" s="1"/>
    </row>
    <row r="22427" ht="15">
      <c r="A22427" s="1"/>
    </row>
    <row r="22428" ht="15">
      <c r="A22428" s="1"/>
    </row>
    <row r="22429" ht="15">
      <c r="A22429" s="1"/>
    </row>
    <row r="22430" ht="15">
      <c r="A22430" s="1"/>
    </row>
    <row r="22431" ht="15">
      <c r="A22431" s="1"/>
    </row>
    <row r="22432" ht="15">
      <c r="A22432" s="1"/>
    </row>
    <row r="22433" ht="15">
      <c r="A22433" s="1"/>
    </row>
    <row r="22434" ht="15">
      <c r="A22434" s="1"/>
    </row>
    <row r="22435" ht="15">
      <c r="A22435" s="1"/>
    </row>
    <row r="22436" ht="15">
      <c r="A22436" s="1"/>
    </row>
    <row r="22437" ht="15">
      <c r="A22437" s="1"/>
    </row>
    <row r="22438" ht="15">
      <c r="A22438" s="1"/>
    </row>
    <row r="22439" ht="15">
      <c r="A22439" s="1"/>
    </row>
    <row r="22440" ht="15">
      <c r="A22440" s="1"/>
    </row>
    <row r="22441" ht="15">
      <c r="A22441" s="1"/>
    </row>
    <row r="22442" ht="15">
      <c r="A22442" s="1"/>
    </row>
    <row r="22443" ht="15">
      <c r="A22443" s="1"/>
    </row>
    <row r="22444" ht="15">
      <c r="A22444" s="1"/>
    </row>
    <row r="22445" ht="15">
      <c r="A22445" s="1"/>
    </row>
    <row r="22446" ht="15">
      <c r="A22446" s="1"/>
    </row>
    <row r="22447" ht="15">
      <c r="A22447" s="1"/>
    </row>
    <row r="22448" ht="15">
      <c r="A22448" s="1"/>
    </row>
    <row r="22449" ht="15">
      <c r="A22449" s="1"/>
    </row>
    <row r="22450" ht="15">
      <c r="A22450" s="1"/>
    </row>
    <row r="22451" ht="15">
      <c r="A22451" s="1"/>
    </row>
    <row r="22452" ht="15">
      <c r="A22452" s="1"/>
    </row>
    <row r="22453" ht="15">
      <c r="A22453" s="1"/>
    </row>
    <row r="22454" ht="15">
      <c r="A22454" s="1"/>
    </row>
    <row r="22455" ht="15">
      <c r="A22455" s="1"/>
    </row>
    <row r="22456" ht="15">
      <c r="A22456" s="1"/>
    </row>
    <row r="22457" ht="15">
      <c r="A22457" s="1"/>
    </row>
    <row r="22458" ht="15">
      <c r="A22458" s="1"/>
    </row>
    <row r="22459" ht="15">
      <c r="A22459" s="1"/>
    </row>
    <row r="22460" ht="15">
      <c r="A22460" s="1"/>
    </row>
    <row r="22461" ht="15">
      <c r="A22461" s="1"/>
    </row>
    <row r="22462" ht="15">
      <c r="A22462" s="1"/>
    </row>
    <row r="22463" ht="15">
      <c r="A22463" s="1"/>
    </row>
    <row r="22464" ht="15">
      <c r="A22464" s="1"/>
    </row>
    <row r="22465" ht="15">
      <c r="A22465" s="1"/>
    </row>
    <row r="22466" ht="15">
      <c r="A22466" s="1"/>
    </row>
    <row r="22467" ht="15">
      <c r="A22467" s="1"/>
    </row>
    <row r="22468" ht="15">
      <c r="A22468" s="1"/>
    </row>
    <row r="22469" ht="15">
      <c r="A22469" s="1"/>
    </row>
    <row r="22470" ht="15">
      <c r="A22470" s="1"/>
    </row>
    <row r="22471" ht="15">
      <c r="A22471" s="1"/>
    </row>
    <row r="22472" ht="15">
      <c r="A22472" s="1"/>
    </row>
    <row r="22473" ht="15">
      <c r="A22473" s="1"/>
    </row>
    <row r="22474" ht="15">
      <c r="A22474" s="1"/>
    </row>
    <row r="22475" ht="15">
      <c r="A22475" s="1"/>
    </row>
    <row r="22476" ht="15">
      <c r="A22476" s="1"/>
    </row>
    <row r="22477" ht="15">
      <c r="A22477" s="1"/>
    </row>
    <row r="22478" ht="15">
      <c r="A22478" s="1"/>
    </row>
    <row r="22479" ht="15">
      <c r="A22479" s="1"/>
    </row>
    <row r="22480" ht="15">
      <c r="A22480" s="1"/>
    </row>
    <row r="22481" ht="15">
      <c r="A22481" s="1"/>
    </row>
    <row r="22482" ht="15">
      <c r="A22482" s="1"/>
    </row>
    <row r="22483" ht="15">
      <c r="A22483" s="1"/>
    </row>
    <row r="22484" ht="15">
      <c r="A22484" s="1"/>
    </row>
    <row r="22485" ht="15">
      <c r="A22485" s="1"/>
    </row>
    <row r="22486" ht="15">
      <c r="A22486" s="1"/>
    </row>
    <row r="22487" ht="15">
      <c r="A22487" s="1"/>
    </row>
    <row r="22488" ht="15">
      <c r="A22488" s="1"/>
    </row>
    <row r="22489" ht="15">
      <c r="A22489" s="1"/>
    </row>
    <row r="22490" ht="15">
      <c r="A22490" s="1"/>
    </row>
    <row r="22491" ht="15">
      <c r="A22491" s="1"/>
    </row>
    <row r="22492" ht="15">
      <c r="A22492" s="1"/>
    </row>
    <row r="22493" ht="15">
      <c r="A22493" s="1"/>
    </row>
    <row r="22494" ht="15">
      <c r="A22494" s="1"/>
    </row>
    <row r="22495" ht="15">
      <c r="A22495" s="1"/>
    </row>
    <row r="22496" ht="15">
      <c r="A22496" s="1"/>
    </row>
    <row r="22497" ht="15">
      <c r="A22497" s="1"/>
    </row>
    <row r="22498" ht="15">
      <c r="A22498" s="1"/>
    </row>
    <row r="22499" ht="15">
      <c r="A22499" s="1"/>
    </row>
    <row r="22500" ht="15">
      <c r="A22500" s="1"/>
    </row>
    <row r="22501" ht="15">
      <c r="A22501" s="1"/>
    </row>
    <row r="22502" ht="15">
      <c r="A22502" s="1"/>
    </row>
    <row r="22503" ht="15">
      <c r="A22503" s="1"/>
    </row>
    <row r="22504" ht="15">
      <c r="A22504" s="1"/>
    </row>
    <row r="22505" ht="15">
      <c r="A22505" s="1"/>
    </row>
    <row r="22506" ht="15">
      <c r="A22506" s="1"/>
    </row>
    <row r="22507" ht="15">
      <c r="A22507" s="1"/>
    </row>
    <row r="22508" ht="15">
      <c r="A22508" s="1"/>
    </row>
    <row r="22509" ht="15">
      <c r="A22509" s="1"/>
    </row>
    <row r="22510" ht="15">
      <c r="A22510" s="1"/>
    </row>
    <row r="22511" ht="15">
      <c r="A22511" s="1"/>
    </row>
    <row r="22512" ht="15">
      <c r="A22512" s="1"/>
    </row>
    <row r="22513" ht="15">
      <c r="A22513" s="1"/>
    </row>
    <row r="22514" ht="15">
      <c r="A22514" s="1"/>
    </row>
    <row r="22515" ht="15">
      <c r="A22515" s="1"/>
    </row>
    <row r="22516" ht="15">
      <c r="A22516" s="1"/>
    </row>
    <row r="22517" ht="15">
      <c r="A22517" s="1"/>
    </row>
    <row r="22518" ht="15">
      <c r="A22518" s="1"/>
    </row>
    <row r="22519" ht="15">
      <c r="A22519" s="1"/>
    </row>
    <row r="22520" ht="15">
      <c r="A22520" s="1"/>
    </row>
    <row r="22521" ht="15">
      <c r="A22521" s="1"/>
    </row>
    <row r="22522" ht="15">
      <c r="A22522" s="1"/>
    </row>
    <row r="22523" ht="15">
      <c r="A22523" s="1"/>
    </row>
    <row r="22524" ht="15">
      <c r="A22524" s="1"/>
    </row>
    <row r="22525" ht="15">
      <c r="A22525" s="1"/>
    </row>
    <row r="22526" ht="15">
      <c r="A22526" s="1"/>
    </row>
    <row r="22527" ht="15">
      <c r="A22527" s="1"/>
    </row>
    <row r="22528" ht="15">
      <c r="A22528" s="1"/>
    </row>
    <row r="22529" ht="15">
      <c r="A22529" s="1"/>
    </row>
    <row r="22530" ht="15">
      <c r="A22530" s="1"/>
    </row>
    <row r="22531" ht="15">
      <c r="A22531" s="1"/>
    </row>
    <row r="22532" ht="15">
      <c r="A22532" s="1"/>
    </row>
    <row r="22533" ht="15">
      <c r="A22533" s="1"/>
    </row>
    <row r="22534" ht="15">
      <c r="A22534" s="1"/>
    </row>
    <row r="22535" ht="15">
      <c r="A22535" s="1"/>
    </row>
    <row r="22536" ht="15">
      <c r="A22536" s="1"/>
    </row>
    <row r="22537" ht="15">
      <c r="A22537" s="1"/>
    </row>
    <row r="22538" ht="15">
      <c r="A22538" s="1"/>
    </row>
    <row r="22539" ht="15">
      <c r="A22539" s="1"/>
    </row>
    <row r="22540" ht="15">
      <c r="A22540" s="1"/>
    </row>
    <row r="22541" ht="15">
      <c r="A22541" s="1"/>
    </row>
    <row r="22542" ht="15">
      <c r="A22542" s="1"/>
    </row>
    <row r="22543" ht="15">
      <c r="A22543" s="1"/>
    </row>
    <row r="22544" ht="15">
      <c r="A22544" s="1"/>
    </row>
    <row r="22545" ht="15">
      <c r="A22545" s="1"/>
    </row>
    <row r="22546" ht="15">
      <c r="A22546" s="1"/>
    </row>
    <row r="22547" ht="15">
      <c r="A22547" s="1"/>
    </row>
    <row r="22548" ht="15">
      <c r="A22548" s="1"/>
    </row>
    <row r="22549" ht="15">
      <c r="A22549" s="1"/>
    </row>
    <row r="22550" ht="15">
      <c r="A22550" s="1"/>
    </row>
    <row r="22551" ht="15">
      <c r="A22551" s="1"/>
    </row>
    <row r="22552" ht="15">
      <c r="A22552" s="1"/>
    </row>
    <row r="22553" ht="15">
      <c r="A22553" s="1"/>
    </row>
    <row r="22554" ht="15">
      <c r="A22554" s="1"/>
    </row>
    <row r="22555" ht="15">
      <c r="A22555" s="1"/>
    </row>
    <row r="22556" ht="15">
      <c r="A22556" s="1"/>
    </row>
    <row r="22557" ht="15">
      <c r="A22557" s="1"/>
    </row>
    <row r="22558" ht="15">
      <c r="A22558" s="1"/>
    </row>
    <row r="22559" ht="15">
      <c r="A22559" s="1"/>
    </row>
    <row r="22560" ht="15">
      <c r="A22560" s="1"/>
    </row>
    <row r="22561" ht="15">
      <c r="A22561" s="1"/>
    </row>
    <row r="22562" ht="15">
      <c r="A22562" s="1"/>
    </row>
    <row r="22563" ht="15">
      <c r="A22563" s="1"/>
    </row>
    <row r="22564" ht="15">
      <c r="A22564" s="1"/>
    </row>
    <row r="22565" ht="15">
      <c r="A22565" s="1"/>
    </row>
    <row r="22566" ht="15">
      <c r="A22566" s="1"/>
    </row>
    <row r="22567" ht="15">
      <c r="A22567" s="1"/>
    </row>
    <row r="22568" ht="15">
      <c r="A22568" s="1"/>
    </row>
    <row r="22569" ht="15">
      <c r="A22569" s="1"/>
    </row>
    <row r="22570" ht="15">
      <c r="A22570" s="1"/>
    </row>
    <row r="22571" ht="15">
      <c r="A22571" s="1"/>
    </row>
    <row r="22572" ht="15">
      <c r="A22572" s="1"/>
    </row>
    <row r="22573" ht="15">
      <c r="A22573" s="1"/>
    </row>
    <row r="22574" ht="15">
      <c r="A22574" s="1"/>
    </row>
    <row r="22575" ht="15">
      <c r="A22575" s="1"/>
    </row>
    <row r="22576" ht="15">
      <c r="A22576" s="1"/>
    </row>
    <row r="22577" ht="15">
      <c r="A22577" s="1"/>
    </row>
    <row r="22578" ht="15">
      <c r="A22578" s="1"/>
    </row>
    <row r="22579" ht="15">
      <c r="A22579" s="1"/>
    </row>
    <row r="22580" ht="15">
      <c r="A22580" s="1"/>
    </row>
    <row r="22581" ht="15">
      <c r="A22581" s="1"/>
    </row>
    <row r="22582" ht="15">
      <c r="A22582" s="1"/>
    </row>
    <row r="22583" ht="15">
      <c r="A22583" s="1"/>
    </row>
    <row r="22584" ht="15">
      <c r="A22584" s="1"/>
    </row>
    <row r="22585" ht="15">
      <c r="A22585" s="1"/>
    </row>
    <row r="22586" ht="15">
      <c r="A22586" s="1"/>
    </row>
    <row r="22587" ht="15">
      <c r="A22587" s="1"/>
    </row>
    <row r="22588" ht="15">
      <c r="A22588" s="1"/>
    </row>
    <row r="22589" ht="15">
      <c r="A22589" s="1"/>
    </row>
    <row r="22590" ht="15">
      <c r="A22590" s="1"/>
    </row>
    <row r="22591" ht="15">
      <c r="A22591" s="1"/>
    </row>
    <row r="22592" ht="15">
      <c r="A22592" s="1"/>
    </row>
    <row r="22593" ht="15">
      <c r="A22593" s="1"/>
    </row>
    <row r="22594" ht="15">
      <c r="A22594" s="1"/>
    </row>
    <row r="22595" ht="15">
      <c r="A22595" s="1"/>
    </row>
    <row r="22596" ht="15">
      <c r="A22596" s="1"/>
    </row>
    <row r="22597" ht="15">
      <c r="A22597" s="1"/>
    </row>
    <row r="22598" ht="15">
      <c r="A22598" s="1"/>
    </row>
    <row r="22599" ht="15">
      <c r="A22599" s="1"/>
    </row>
    <row r="22600" ht="15">
      <c r="A22600" s="1"/>
    </row>
    <row r="22601" ht="15">
      <c r="A22601" s="1"/>
    </row>
    <row r="22602" ht="15">
      <c r="A22602" s="1"/>
    </row>
    <row r="22603" ht="15">
      <c r="A22603" s="1"/>
    </row>
    <row r="22604" ht="15">
      <c r="A22604" s="1"/>
    </row>
    <row r="22605" ht="15">
      <c r="A22605" s="1"/>
    </row>
    <row r="22606" ht="15">
      <c r="A22606" s="1"/>
    </row>
    <row r="22607" ht="15">
      <c r="A22607" s="1"/>
    </row>
    <row r="22608" ht="15">
      <c r="A22608" s="1"/>
    </row>
    <row r="22609" ht="15">
      <c r="A22609" s="1"/>
    </row>
    <row r="22610" ht="15">
      <c r="A22610" s="1"/>
    </row>
    <row r="22611" ht="15">
      <c r="A22611" s="1"/>
    </row>
    <row r="22612" ht="15">
      <c r="A22612" s="1"/>
    </row>
    <row r="22613" ht="15">
      <c r="A22613" s="1"/>
    </row>
    <row r="22614" ht="15">
      <c r="A22614" s="1"/>
    </row>
    <row r="22615" ht="15">
      <c r="A22615" s="1"/>
    </row>
    <row r="22616" ht="15">
      <c r="A22616" s="1"/>
    </row>
    <row r="22617" ht="15">
      <c r="A22617" s="1"/>
    </row>
    <row r="22618" ht="15">
      <c r="A22618" s="1"/>
    </row>
    <row r="22619" ht="15">
      <c r="A22619" s="1"/>
    </row>
    <row r="22620" ht="15">
      <c r="A22620" s="1"/>
    </row>
    <row r="22621" ht="15">
      <c r="A22621" s="1"/>
    </row>
    <row r="22622" ht="15">
      <c r="A22622" s="1"/>
    </row>
    <row r="22623" ht="15">
      <c r="A22623" s="1"/>
    </row>
    <row r="22624" ht="15">
      <c r="A22624" s="1"/>
    </row>
    <row r="22625" ht="15">
      <c r="A22625" s="1"/>
    </row>
    <row r="22626" ht="15">
      <c r="A22626" s="1"/>
    </row>
    <row r="22627" ht="15">
      <c r="A22627" s="1"/>
    </row>
    <row r="22628" ht="15">
      <c r="A22628" s="1"/>
    </row>
    <row r="22629" ht="15">
      <c r="A22629" s="1"/>
    </row>
    <row r="22630" ht="15">
      <c r="A22630" s="1"/>
    </row>
    <row r="22631" ht="15">
      <c r="A22631" s="1"/>
    </row>
    <row r="22632" ht="15">
      <c r="A22632" s="1"/>
    </row>
    <row r="22633" ht="15">
      <c r="A22633" s="1"/>
    </row>
    <row r="22634" ht="15">
      <c r="A22634" s="1"/>
    </row>
    <row r="22635" ht="15">
      <c r="A22635" s="1"/>
    </row>
    <row r="22636" ht="15">
      <c r="A22636" s="1"/>
    </row>
    <row r="22637" ht="15">
      <c r="A22637" s="1"/>
    </row>
    <row r="22638" ht="15">
      <c r="A22638" s="1"/>
    </row>
    <row r="22639" ht="15">
      <c r="A22639" s="1"/>
    </row>
    <row r="22640" ht="15">
      <c r="A22640" s="1"/>
    </row>
    <row r="22641" ht="15">
      <c r="A22641" s="1"/>
    </row>
    <row r="22642" ht="15">
      <c r="A22642" s="1"/>
    </row>
    <row r="22643" ht="15">
      <c r="A22643" s="1"/>
    </row>
    <row r="22644" ht="15">
      <c r="A22644" s="1"/>
    </row>
    <row r="22645" ht="15">
      <c r="A22645" s="1"/>
    </row>
    <row r="22646" ht="15">
      <c r="A22646" s="1"/>
    </row>
    <row r="22647" ht="15">
      <c r="A22647" s="1"/>
    </row>
    <row r="22648" ht="15">
      <c r="A22648" s="1"/>
    </row>
    <row r="22649" ht="15">
      <c r="A22649" s="1"/>
    </row>
    <row r="22650" ht="15">
      <c r="A22650" s="1"/>
    </row>
    <row r="22651" ht="15">
      <c r="A22651" s="1"/>
    </row>
    <row r="22652" ht="15">
      <c r="A22652" s="1"/>
    </row>
    <row r="22653" ht="15">
      <c r="A22653" s="1"/>
    </row>
    <row r="22654" ht="15">
      <c r="A22654" s="1"/>
    </row>
    <row r="22655" ht="15">
      <c r="A22655" s="1"/>
    </row>
    <row r="22656" ht="15">
      <c r="A22656" s="1"/>
    </row>
    <row r="22657" ht="15">
      <c r="A22657" s="1"/>
    </row>
    <row r="22658" ht="15">
      <c r="A22658" s="1"/>
    </row>
    <row r="22659" ht="15">
      <c r="A22659" s="1"/>
    </row>
    <row r="22660" ht="15">
      <c r="A22660" s="1"/>
    </row>
    <row r="22661" ht="15">
      <c r="A22661" s="1"/>
    </row>
    <row r="22662" ht="15">
      <c r="A22662" s="1"/>
    </row>
    <row r="22663" ht="15">
      <c r="A22663" s="1"/>
    </row>
    <row r="22664" ht="15">
      <c r="A22664" s="1"/>
    </row>
    <row r="22665" ht="15">
      <c r="A22665" s="1"/>
    </row>
    <row r="22666" ht="15">
      <c r="A22666" s="1"/>
    </row>
    <row r="22667" ht="15">
      <c r="A22667" s="1"/>
    </row>
    <row r="22668" ht="15">
      <c r="A22668" s="1"/>
    </row>
    <row r="22669" ht="15">
      <c r="A22669" s="1"/>
    </row>
    <row r="22670" ht="15">
      <c r="A22670" s="1"/>
    </row>
    <row r="22671" ht="15">
      <c r="A22671" s="1"/>
    </row>
    <row r="22672" ht="15">
      <c r="A22672" s="1"/>
    </row>
    <row r="22673" ht="15">
      <c r="A22673" s="1"/>
    </row>
    <row r="22674" ht="15">
      <c r="A22674" s="1"/>
    </row>
    <row r="22675" ht="15">
      <c r="A22675" s="1"/>
    </row>
    <row r="22676" ht="15">
      <c r="A22676" s="1"/>
    </row>
    <row r="22677" ht="15">
      <c r="A22677" s="1"/>
    </row>
    <row r="22678" ht="15">
      <c r="A22678" s="1"/>
    </row>
    <row r="22679" ht="15">
      <c r="A22679" s="1"/>
    </row>
    <row r="22680" ht="15">
      <c r="A22680" s="1"/>
    </row>
    <row r="22681" ht="15">
      <c r="A22681" s="1"/>
    </row>
    <row r="22682" ht="15">
      <c r="A22682" s="1"/>
    </row>
    <row r="22683" ht="15">
      <c r="A22683" s="1"/>
    </row>
    <row r="22684" ht="15">
      <c r="A22684" s="1"/>
    </row>
    <row r="22685" ht="15">
      <c r="A22685" s="1"/>
    </row>
    <row r="22686" ht="15">
      <c r="A22686" s="1"/>
    </row>
    <row r="22687" ht="15">
      <c r="A22687" s="1"/>
    </row>
    <row r="22688" ht="15">
      <c r="A22688" s="1"/>
    </row>
    <row r="22689" ht="15">
      <c r="A22689" s="1"/>
    </row>
    <row r="22690" ht="15">
      <c r="A22690" s="1"/>
    </row>
    <row r="22691" ht="15">
      <c r="A22691" s="1"/>
    </row>
    <row r="22692" ht="15">
      <c r="A22692" s="1"/>
    </row>
    <row r="22693" ht="15">
      <c r="A22693" s="1"/>
    </row>
    <row r="22694" ht="15">
      <c r="A22694" s="1"/>
    </row>
    <row r="22695" ht="15">
      <c r="A22695" s="1"/>
    </row>
    <row r="22696" ht="15">
      <c r="A22696" s="1"/>
    </row>
    <row r="22697" ht="15">
      <c r="A22697" s="1"/>
    </row>
    <row r="22698" ht="15">
      <c r="A22698" s="1"/>
    </row>
    <row r="22699" ht="15">
      <c r="A22699" s="1"/>
    </row>
    <row r="22700" ht="15">
      <c r="A22700" s="1"/>
    </row>
    <row r="22701" ht="15">
      <c r="A22701" s="1"/>
    </row>
    <row r="22702" ht="15">
      <c r="A22702" s="1"/>
    </row>
    <row r="22703" ht="15">
      <c r="A22703" s="1"/>
    </row>
    <row r="22704" ht="15">
      <c r="A22704" s="1"/>
    </row>
    <row r="22705" ht="15">
      <c r="A22705" s="1"/>
    </row>
    <row r="22706" ht="15">
      <c r="A22706" s="1"/>
    </row>
    <row r="22707" ht="15">
      <c r="A22707" s="1"/>
    </row>
    <row r="22708" ht="15">
      <c r="A22708" s="1"/>
    </row>
    <row r="22709" ht="15">
      <c r="A22709" s="1"/>
    </row>
    <row r="22710" ht="15">
      <c r="A22710" s="1"/>
    </row>
    <row r="22711" ht="15">
      <c r="A22711" s="1"/>
    </row>
    <row r="22712" ht="15">
      <c r="A22712" s="1"/>
    </row>
    <row r="22713" ht="15">
      <c r="A22713" s="1"/>
    </row>
    <row r="22714" ht="15">
      <c r="A22714" s="1"/>
    </row>
    <row r="22715" ht="15">
      <c r="A22715" s="1"/>
    </row>
    <row r="22716" ht="15">
      <c r="A22716" s="1"/>
    </row>
    <row r="22717" ht="15">
      <c r="A22717" s="1"/>
    </row>
    <row r="22718" ht="15">
      <c r="A22718" s="1"/>
    </row>
    <row r="22719" ht="15">
      <c r="A22719" s="1"/>
    </row>
    <row r="22720" ht="15">
      <c r="A22720" s="1"/>
    </row>
    <row r="22721" ht="15">
      <c r="A22721" s="1"/>
    </row>
    <row r="22722" ht="15">
      <c r="A22722" s="1"/>
    </row>
    <row r="22723" ht="15">
      <c r="A22723" s="1"/>
    </row>
    <row r="22724" ht="15">
      <c r="A22724" s="1"/>
    </row>
    <row r="22725" ht="15">
      <c r="A22725" s="1"/>
    </row>
    <row r="22726" ht="15">
      <c r="A22726" s="1"/>
    </row>
    <row r="22727" ht="15">
      <c r="A22727" s="1"/>
    </row>
    <row r="22728" ht="15">
      <c r="A22728" s="1"/>
    </row>
    <row r="22729" ht="15">
      <c r="A22729" s="1"/>
    </row>
    <row r="22730" ht="15">
      <c r="A22730" s="1"/>
    </row>
    <row r="22731" ht="15">
      <c r="A22731" s="1"/>
    </row>
    <row r="22732" ht="15">
      <c r="A22732" s="1"/>
    </row>
    <row r="22733" ht="15">
      <c r="A22733" s="1"/>
    </row>
    <row r="22734" ht="15">
      <c r="A22734" s="1"/>
    </row>
    <row r="22735" ht="15">
      <c r="A22735" s="1"/>
    </row>
    <row r="22736" ht="15">
      <c r="A22736" s="1"/>
    </row>
    <row r="22737" ht="15">
      <c r="A22737" s="1"/>
    </row>
    <row r="22738" ht="15">
      <c r="A22738" s="1"/>
    </row>
    <row r="22739" ht="15">
      <c r="A22739" s="1"/>
    </row>
    <row r="22740" ht="15">
      <c r="A22740" s="1"/>
    </row>
    <row r="22741" ht="15">
      <c r="A22741" s="1"/>
    </row>
    <row r="22742" ht="15">
      <c r="A22742" s="1"/>
    </row>
    <row r="22743" ht="15">
      <c r="A22743" s="1"/>
    </row>
    <row r="22744" ht="15">
      <c r="A22744" s="1"/>
    </row>
    <row r="22745" ht="15">
      <c r="A22745" s="1"/>
    </row>
    <row r="22746" ht="15">
      <c r="A22746" s="1"/>
    </row>
    <row r="22747" ht="15">
      <c r="A22747" s="1"/>
    </row>
    <row r="22748" ht="15">
      <c r="A22748" s="1"/>
    </row>
    <row r="22749" ht="15">
      <c r="A22749" s="1"/>
    </row>
    <row r="22750" ht="15">
      <c r="A22750" s="1"/>
    </row>
    <row r="22751" ht="15">
      <c r="A22751" s="1"/>
    </row>
    <row r="22752" ht="15">
      <c r="A22752" s="1"/>
    </row>
    <row r="22753" ht="15">
      <c r="A22753" s="1"/>
    </row>
    <row r="22754" ht="15">
      <c r="A22754" s="1"/>
    </row>
    <row r="22755" ht="15">
      <c r="A22755" s="1"/>
    </row>
    <row r="22756" ht="15">
      <c r="A22756" s="1"/>
    </row>
    <row r="22757" ht="15">
      <c r="A22757" s="1"/>
    </row>
    <row r="22758" ht="15">
      <c r="A22758" s="1"/>
    </row>
    <row r="22759" ht="15">
      <c r="A22759" s="1"/>
    </row>
    <row r="22760" ht="15">
      <c r="A22760" s="1"/>
    </row>
    <row r="22761" ht="15">
      <c r="A22761" s="1"/>
    </row>
    <row r="22762" ht="15">
      <c r="A22762" s="1"/>
    </row>
    <row r="22763" ht="15">
      <c r="A22763" s="1"/>
    </row>
    <row r="22764" ht="15">
      <c r="A22764" s="1"/>
    </row>
    <row r="22765" ht="15">
      <c r="A22765" s="1"/>
    </row>
    <row r="22766" ht="15">
      <c r="A22766" s="1"/>
    </row>
    <row r="22767" ht="15">
      <c r="A22767" s="1"/>
    </row>
    <row r="22768" ht="15">
      <c r="A22768" s="1"/>
    </row>
    <row r="22769" ht="15">
      <c r="A22769" s="1"/>
    </row>
    <row r="22770" ht="15">
      <c r="A22770" s="1"/>
    </row>
    <row r="22771" ht="15">
      <c r="A22771" s="1"/>
    </row>
    <row r="22772" ht="15">
      <c r="A22772" s="1"/>
    </row>
    <row r="22773" ht="15">
      <c r="A22773" s="1"/>
    </row>
    <row r="22774" ht="15">
      <c r="A22774" s="1"/>
    </row>
    <row r="22775" ht="15">
      <c r="A22775" s="1"/>
    </row>
    <row r="22776" ht="15">
      <c r="A22776" s="1"/>
    </row>
    <row r="22777" ht="15">
      <c r="A22777" s="1"/>
    </row>
    <row r="22778" ht="15">
      <c r="A22778" s="1"/>
    </row>
    <row r="22779" ht="15">
      <c r="A22779" s="1"/>
    </row>
    <row r="22780" ht="15">
      <c r="A22780" s="1"/>
    </row>
    <row r="22781" ht="15">
      <c r="A22781" s="1"/>
    </row>
    <row r="22782" ht="15">
      <c r="A22782" s="1"/>
    </row>
    <row r="22783" ht="15">
      <c r="A22783" s="1"/>
    </row>
    <row r="22784" ht="15">
      <c r="A22784" s="1"/>
    </row>
    <row r="22785" ht="15">
      <c r="A22785" s="1"/>
    </row>
    <row r="22786" ht="15">
      <c r="A22786" s="1"/>
    </row>
    <row r="22787" ht="15">
      <c r="A22787" s="1"/>
    </row>
    <row r="22788" ht="15">
      <c r="A22788" s="1"/>
    </row>
    <row r="22789" ht="15">
      <c r="A22789" s="1"/>
    </row>
    <row r="22790" ht="15">
      <c r="A22790" s="1"/>
    </row>
    <row r="22791" ht="15">
      <c r="A22791" s="1"/>
    </row>
    <row r="22792" ht="15">
      <c r="A22792" s="1"/>
    </row>
    <row r="22793" ht="15">
      <c r="A22793" s="1"/>
    </row>
    <row r="22794" ht="15">
      <c r="A22794" s="1"/>
    </row>
    <row r="22795" ht="15">
      <c r="A22795" s="1"/>
    </row>
    <row r="22796" ht="15">
      <c r="A22796" s="1"/>
    </row>
    <row r="22797" ht="15">
      <c r="A22797" s="1"/>
    </row>
    <row r="22798" ht="15">
      <c r="A22798" s="1"/>
    </row>
    <row r="22799" ht="15">
      <c r="A22799" s="1"/>
    </row>
    <row r="22800" ht="15">
      <c r="A22800" s="1"/>
    </row>
    <row r="22801" ht="15">
      <c r="A22801" s="1"/>
    </row>
    <row r="22802" ht="15">
      <c r="A22802" s="1"/>
    </row>
    <row r="22803" ht="15">
      <c r="A22803" s="1"/>
    </row>
    <row r="22804" ht="15">
      <c r="A22804" s="1"/>
    </row>
    <row r="22805" ht="15">
      <c r="A22805" s="1"/>
    </row>
    <row r="22806" ht="15">
      <c r="A22806" s="1"/>
    </row>
    <row r="22807" ht="15">
      <c r="A22807" s="1"/>
    </row>
    <row r="22808" ht="15">
      <c r="A22808" s="1"/>
    </row>
    <row r="22809" ht="15">
      <c r="A22809" s="1"/>
    </row>
    <row r="22810" ht="15">
      <c r="A22810" s="1"/>
    </row>
    <row r="22811" ht="15">
      <c r="A22811" s="1"/>
    </row>
    <row r="22812" ht="15">
      <c r="A22812" s="1"/>
    </row>
    <row r="22813" ht="15">
      <c r="A22813" s="1"/>
    </row>
    <row r="22814" ht="15">
      <c r="A22814" s="1"/>
    </row>
    <row r="22815" ht="15">
      <c r="A22815" s="1"/>
    </row>
    <row r="22816" ht="15">
      <c r="A22816" s="1"/>
    </row>
    <row r="22817" ht="15">
      <c r="A22817" s="1"/>
    </row>
    <row r="22818" ht="15">
      <c r="A22818" s="1"/>
    </row>
    <row r="22819" ht="15">
      <c r="A22819" s="1"/>
    </row>
    <row r="22820" ht="15">
      <c r="A22820" s="1"/>
    </row>
    <row r="22821" ht="15">
      <c r="A22821" s="1"/>
    </row>
    <row r="22822" ht="15">
      <c r="A22822" s="1"/>
    </row>
    <row r="22823" ht="15">
      <c r="A22823" s="1"/>
    </row>
    <row r="22824" ht="15">
      <c r="A22824" s="1"/>
    </row>
    <row r="22825" ht="15">
      <c r="A22825" s="1"/>
    </row>
    <row r="22826" ht="15">
      <c r="A22826" s="1"/>
    </row>
    <row r="22827" ht="15">
      <c r="A22827" s="1"/>
    </row>
    <row r="22828" ht="15">
      <c r="A22828" s="1"/>
    </row>
    <row r="22829" ht="15">
      <c r="A22829" s="1"/>
    </row>
    <row r="22830" ht="15">
      <c r="A22830" s="1"/>
    </row>
    <row r="22831" ht="15">
      <c r="A22831" s="1"/>
    </row>
    <row r="22832" ht="15">
      <c r="A22832" s="1"/>
    </row>
    <row r="22833" ht="15">
      <c r="A22833" s="1"/>
    </row>
    <row r="22834" ht="15">
      <c r="A22834" s="1"/>
    </row>
    <row r="22835" ht="15">
      <c r="A22835" s="1"/>
    </row>
    <row r="22836" ht="15">
      <c r="A22836" s="1"/>
    </row>
    <row r="22837" ht="15">
      <c r="A22837" s="1"/>
    </row>
    <row r="22838" ht="15">
      <c r="A22838" s="1"/>
    </row>
    <row r="22839" ht="15">
      <c r="A22839" s="1"/>
    </row>
    <row r="22840" ht="15">
      <c r="A22840" s="1"/>
    </row>
    <row r="22841" ht="15">
      <c r="A22841" s="1"/>
    </row>
    <row r="22842" ht="15">
      <c r="A22842" s="1"/>
    </row>
    <row r="22843" ht="15">
      <c r="A22843" s="1"/>
    </row>
    <row r="22844" ht="15">
      <c r="A22844" s="1"/>
    </row>
    <row r="22845" ht="15">
      <c r="A22845" s="1"/>
    </row>
    <row r="22846" ht="15">
      <c r="A22846" s="1"/>
    </row>
    <row r="22847" ht="15">
      <c r="A22847" s="1"/>
    </row>
    <row r="22848" ht="15">
      <c r="A22848" s="1"/>
    </row>
    <row r="22849" ht="15">
      <c r="A22849" s="1"/>
    </row>
    <row r="22850" ht="15">
      <c r="A22850" s="1"/>
    </row>
    <row r="22851" ht="15">
      <c r="A22851" s="1"/>
    </row>
    <row r="22852" ht="15">
      <c r="A22852" s="1"/>
    </row>
    <row r="22853" ht="15">
      <c r="A22853" s="1"/>
    </row>
    <row r="22854" ht="15">
      <c r="A22854" s="1"/>
    </row>
    <row r="22855" ht="15">
      <c r="A22855" s="1"/>
    </row>
    <row r="22856" ht="15">
      <c r="A22856" s="1"/>
    </row>
    <row r="22857" ht="15">
      <c r="A22857" s="1"/>
    </row>
    <row r="22858" ht="15">
      <c r="A22858" s="1"/>
    </row>
    <row r="22859" ht="15">
      <c r="A22859" s="1"/>
    </row>
    <row r="22860" ht="15">
      <c r="A22860" s="1"/>
    </row>
    <row r="22861" ht="15">
      <c r="A22861" s="1"/>
    </row>
    <row r="22862" ht="15">
      <c r="A22862" s="1"/>
    </row>
    <row r="22863" ht="15">
      <c r="A22863" s="1"/>
    </row>
    <row r="22864" ht="15">
      <c r="A22864" s="1"/>
    </row>
    <row r="22865" ht="15">
      <c r="A22865" s="1"/>
    </row>
    <row r="22866" ht="15">
      <c r="A22866" s="1"/>
    </row>
    <row r="22867" ht="15">
      <c r="A22867" s="1"/>
    </row>
    <row r="22868" ht="15">
      <c r="A22868" s="1"/>
    </row>
    <row r="22869" ht="15">
      <c r="A22869" s="1"/>
    </row>
    <row r="22870" ht="15">
      <c r="A22870" s="1"/>
    </row>
    <row r="22871" ht="15">
      <c r="A22871" s="1"/>
    </row>
    <row r="22872" ht="15">
      <c r="A22872" s="1"/>
    </row>
    <row r="22873" ht="15">
      <c r="A22873" s="1"/>
    </row>
    <row r="22874" ht="15">
      <c r="A22874" s="1"/>
    </row>
    <row r="22875" ht="15">
      <c r="A22875" s="1"/>
    </row>
    <row r="22876" ht="15">
      <c r="A22876" s="1"/>
    </row>
    <row r="22877" ht="15">
      <c r="A22877" s="1"/>
    </row>
    <row r="22878" ht="15">
      <c r="A22878" s="1"/>
    </row>
    <row r="22879" ht="15">
      <c r="A22879" s="1"/>
    </row>
    <row r="22880" ht="15">
      <c r="A22880" s="1"/>
    </row>
    <row r="22881" ht="15">
      <c r="A22881" s="1"/>
    </row>
    <row r="22882" ht="15">
      <c r="A22882" s="1"/>
    </row>
    <row r="22883" ht="15">
      <c r="A22883" s="1"/>
    </row>
    <row r="22884" ht="15">
      <c r="A22884" s="1"/>
    </row>
    <row r="22885" ht="15">
      <c r="A22885" s="1"/>
    </row>
    <row r="22886" ht="15">
      <c r="A22886" s="1"/>
    </row>
    <row r="22887" ht="15">
      <c r="A22887" s="1"/>
    </row>
    <row r="22888" ht="15">
      <c r="A22888" s="1"/>
    </row>
    <row r="22889" ht="15">
      <c r="A22889" s="1"/>
    </row>
    <row r="22890" ht="15">
      <c r="A22890" s="1"/>
    </row>
    <row r="22891" ht="15">
      <c r="A22891" s="1"/>
    </row>
    <row r="22892" ht="15">
      <c r="A22892" s="1"/>
    </row>
    <row r="22893" ht="15">
      <c r="A22893" s="1"/>
    </row>
    <row r="22894" ht="15">
      <c r="A22894" s="1"/>
    </row>
    <row r="22895" ht="15">
      <c r="A22895" s="1"/>
    </row>
    <row r="22896" ht="15">
      <c r="A22896" s="1"/>
    </row>
    <row r="22897" ht="15">
      <c r="A22897" s="1"/>
    </row>
    <row r="22898" ht="15">
      <c r="A22898" s="1"/>
    </row>
    <row r="22899" ht="15">
      <c r="A22899" s="1"/>
    </row>
    <row r="22900" ht="15">
      <c r="A22900" s="1"/>
    </row>
    <row r="22901" ht="15">
      <c r="A22901" s="1"/>
    </row>
    <row r="22902" ht="15">
      <c r="A22902" s="1"/>
    </row>
    <row r="22903" ht="15">
      <c r="A22903" s="1"/>
    </row>
    <row r="22904" ht="15">
      <c r="A22904" s="1"/>
    </row>
    <row r="22905" ht="15">
      <c r="A22905" s="1"/>
    </row>
    <row r="22906" ht="15">
      <c r="A22906" s="1"/>
    </row>
    <row r="22907" ht="15">
      <c r="A22907" s="1"/>
    </row>
    <row r="22908" ht="15">
      <c r="A22908" s="1"/>
    </row>
    <row r="22909" ht="15">
      <c r="A22909" s="1"/>
    </row>
    <row r="22910" ht="15">
      <c r="A22910" s="1"/>
    </row>
    <row r="22911" ht="15">
      <c r="A22911" s="1"/>
    </row>
    <row r="22912" ht="15">
      <c r="A22912" s="1"/>
    </row>
    <row r="22913" ht="15">
      <c r="A22913" s="1"/>
    </row>
    <row r="22914" ht="15">
      <c r="A22914" s="1"/>
    </row>
    <row r="22915" ht="15">
      <c r="A22915" s="1"/>
    </row>
    <row r="22916" ht="15">
      <c r="A22916" s="1"/>
    </row>
    <row r="22917" ht="15">
      <c r="A22917" s="1"/>
    </row>
    <row r="22918" ht="15">
      <c r="A22918" s="1"/>
    </row>
    <row r="22919" ht="15">
      <c r="A22919" s="1"/>
    </row>
    <row r="22920" ht="15">
      <c r="A22920" s="1"/>
    </row>
    <row r="22921" ht="15">
      <c r="A22921" s="1"/>
    </row>
    <row r="22922" ht="15">
      <c r="A22922" s="1"/>
    </row>
    <row r="22923" ht="15">
      <c r="A22923" s="1"/>
    </row>
    <row r="22924" ht="15">
      <c r="A22924" s="1"/>
    </row>
    <row r="22925" ht="15">
      <c r="A22925" s="1"/>
    </row>
    <row r="22926" ht="15">
      <c r="A22926" s="1"/>
    </row>
    <row r="22927" ht="15">
      <c r="A22927" s="1"/>
    </row>
    <row r="22928" ht="15">
      <c r="A22928" s="1"/>
    </row>
    <row r="22929" ht="15">
      <c r="A22929" s="1"/>
    </row>
    <row r="22930" ht="15">
      <c r="A22930" s="1"/>
    </row>
    <row r="22931" ht="15">
      <c r="A22931" s="1"/>
    </row>
    <row r="22932" ht="15">
      <c r="A22932" s="1"/>
    </row>
    <row r="22933" ht="15">
      <c r="A22933" s="1"/>
    </row>
    <row r="22934" ht="15">
      <c r="A22934" s="1"/>
    </row>
    <row r="22935" ht="15">
      <c r="A22935" s="1"/>
    </row>
    <row r="22936" ht="15">
      <c r="A22936" s="1"/>
    </row>
    <row r="22937" ht="15">
      <c r="A22937" s="1"/>
    </row>
    <row r="22938" ht="15">
      <c r="A22938" s="1"/>
    </row>
    <row r="22939" ht="15">
      <c r="A22939" s="1"/>
    </row>
    <row r="22940" ht="15">
      <c r="A22940" s="1"/>
    </row>
    <row r="22941" ht="15">
      <c r="A22941" s="1"/>
    </row>
    <row r="22942" ht="15">
      <c r="A22942" s="1"/>
    </row>
    <row r="22943" ht="15">
      <c r="A22943" s="1"/>
    </row>
    <row r="22944" ht="15">
      <c r="A22944" s="1"/>
    </row>
    <row r="22945" ht="15">
      <c r="A22945" s="1"/>
    </row>
    <row r="22946" ht="15">
      <c r="A22946" s="1"/>
    </row>
    <row r="22947" ht="15">
      <c r="A22947" s="1"/>
    </row>
    <row r="22948" ht="15">
      <c r="A22948" s="1"/>
    </row>
    <row r="22949" ht="15">
      <c r="A22949" s="1"/>
    </row>
    <row r="22950" ht="15">
      <c r="A22950" s="1"/>
    </row>
    <row r="22951" ht="15">
      <c r="A22951" s="1"/>
    </row>
    <row r="22952" ht="15">
      <c r="A22952" s="1"/>
    </row>
    <row r="22953" ht="15">
      <c r="A22953" s="1"/>
    </row>
    <row r="22954" ht="15">
      <c r="A22954" s="1"/>
    </row>
    <row r="22955" ht="15">
      <c r="A22955" s="1"/>
    </row>
    <row r="22956" ht="15">
      <c r="A22956" s="1"/>
    </row>
    <row r="22957" ht="15">
      <c r="A22957" s="1"/>
    </row>
    <row r="22958" ht="15">
      <c r="A22958" s="1"/>
    </row>
    <row r="22959" ht="15">
      <c r="A22959" s="1"/>
    </row>
    <row r="22960" ht="15">
      <c r="A22960" s="1"/>
    </row>
    <row r="22961" ht="15">
      <c r="A22961" s="1"/>
    </row>
    <row r="22962" ht="15">
      <c r="A22962" s="1"/>
    </row>
    <row r="22963" ht="15">
      <c r="A22963" s="1"/>
    </row>
    <row r="22964" ht="15">
      <c r="A22964" s="1"/>
    </row>
    <row r="22965" ht="15">
      <c r="A22965" s="1"/>
    </row>
    <row r="22966" ht="15">
      <c r="A22966" s="1"/>
    </row>
    <row r="22967" ht="15">
      <c r="A22967" s="1"/>
    </row>
    <row r="22968" ht="15">
      <c r="A22968" s="1"/>
    </row>
    <row r="22969" ht="15">
      <c r="A22969" s="1"/>
    </row>
    <row r="22970" ht="15">
      <c r="A22970" s="1"/>
    </row>
    <row r="22971" ht="15">
      <c r="A22971" s="1"/>
    </row>
    <row r="22972" ht="15">
      <c r="A22972" s="1"/>
    </row>
    <row r="22973" ht="15">
      <c r="A22973" s="1"/>
    </row>
    <row r="22974" ht="15">
      <c r="A22974" s="1"/>
    </row>
    <row r="22975" ht="15">
      <c r="A22975" s="1"/>
    </row>
    <row r="22976" ht="15">
      <c r="A22976" s="1"/>
    </row>
    <row r="22977" ht="15">
      <c r="A22977" s="1"/>
    </row>
    <row r="22978" ht="15">
      <c r="A22978" s="1"/>
    </row>
    <row r="22979" ht="15">
      <c r="A22979" s="1"/>
    </row>
    <row r="22980" ht="15">
      <c r="A22980" s="1"/>
    </row>
    <row r="22981" ht="15">
      <c r="A22981" s="1"/>
    </row>
    <row r="22982" ht="15">
      <c r="A22982" s="1"/>
    </row>
    <row r="22983" ht="15">
      <c r="A22983" s="1"/>
    </row>
    <row r="22984" ht="15">
      <c r="A22984" s="1"/>
    </row>
    <row r="22985" ht="15">
      <c r="A22985" s="1"/>
    </row>
    <row r="22986" ht="15">
      <c r="A22986" s="1"/>
    </row>
    <row r="22987" ht="15">
      <c r="A22987" s="1"/>
    </row>
    <row r="22988" ht="15">
      <c r="A22988" s="1"/>
    </row>
    <row r="22989" ht="15">
      <c r="A22989" s="1"/>
    </row>
    <row r="22990" ht="15">
      <c r="A22990" s="1"/>
    </row>
    <row r="22991" ht="15">
      <c r="A22991" s="1"/>
    </row>
    <row r="22992" ht="15">
      <c r="A22992" s="1"/>
    </row>
    <row r="22993" ht="15">
      <c r="A22993" s="1"/>
    </row>
    <row r="22994" ht="15">
      <c r="A22994" s="1"/>
    </row>
    <row r="22995" ht="15">
      <c r="A22995" s="1"/>
    </row>
    <row r="22996" ht="15">
      <c r="A22996" s="1"/>
    </row>
    <row r="22997" ht="15">
      <c r="A22997" s="1"/>
    </row>
    <row r="22998" ht="15">
      <c r="A22998" s="1"/>
    </row>
    <row r="22999" ht="15">
      <c r="A22999" s="1"/>
    </row>
    <row r="23000" ht="15">
      <c r="A23000" s="1"/>
    </row>
    <row r="23001" ht="15">
      <c r="A23001" s="1"/>
    </row>
    <row r="23002" ht="15">
      <c r="A23002" s="1"/>
    </row>
    <row r="23003" ht="15">
      <c r="A23003" s="1"/>
    </row>
    <row r="23004" ht="15">
      <c r="A23004" s="1"/>
    </row>
    <row r="23005" ht="15">
      <c r="A23005" s="1"/>
    </row>
    <row r="23006" ht="15">
      <c r="A23006" s="1"/>
    </row>
    <row r="23007" ht="15">
      <c r="A23007" s="1"/>
    </row>
    <row r="23008" ht="15">
      <c r="A23008" s="1"/>
    </row>
    <row r="23009" ht="15">
      <c r="A23009" s="1"/>
    </row>
    <row r="23010" ht="15">
      <c r="A23010" s="1"/>
    </row>
    <row r="23011" ht="15">
      <c r="A23011" s="1"/>
    </row>
    <row r="23012" ht="15">
      <c r="A23012" s="1"/>
    </row>
    <row r="23013" ht="15">
      <c r="A23013" s="1"/>
    </row>
    <row r="23014" ht="15">
      <c r="A23014" s="1"/>
    </row>
    <row r="23015" ht="15">
      <c r="A23015" s="1"/>
    </row>
    <row r="23016" ht="15">
      <c r="A23016" s="1"/>
    </row>
    <row r="23017" ht="15">
      <c r="A23017" s="1"/>
    </row>
    <row r="23018" ht="15">
      <c r="A23018" s="1"/>
    </row>
    <row r="23019" ht="15">
      <c r="A23019" s="1"/>
    </row>
    <row r="23020" ht="15">
      <c r="A23020" s="1"/>
    </row>
    <row r="23021" ht="15">
      <c r="A23021" s="1"/>
    </row>
    <row r="23022" ht="15">
      <c r="A23022" s="1"/>
    </row>
    <row r="23023" ht="15">
      <c r="A23023" s="1"/>
    </row>
    <row r="23024" ht="15">
      <c r="A23024" s="1"/>
    </row>
    <row r="23025" ht="15">
      <c r="A23025" s="1"/>
    </row>
    <row r="23026" ht="15">
      <c r="A23026" s="1"/>
    </row>
    <row r="23027" ht="15">
      <c r="A23027" s="1"/>
    </row>
    <row r="23028" ht="15">
      <c r="A23028" s="1"/>
    </row>
    <row r="23029" ht="15">
      <c r="A23029" s="1"/>
    </row>
    <row r="23030" ht="15">
      <c r="A23030" s="1"/>
    </row>
    <row r="23031" ht="15">
      <c r="A23031" s="1"/>
    </row>
    <row r="23032" ht="15">
      <c r="A23032" s="1"/>
    </row>
    <row r="23033" ht="15">
      <c r="A23033" s="1"/>
    </row>
    <row r="23034" ht="15">
      <c r="A23034" s="1"/>
    </row>
    <row r="23035" ht="15">
      <c r="A23035" s="1"/>
    </row>
    <row r="23036" ht="15">
      <c r="A23036" s="1"/>
    </row>
    <row r="23037" ht="15">
      <c r="A23037" s="1"/>
    </row>
    <row r="23038" ht="15">
      <c r="A23038" s="1"/>
    </row>
    <row r="23039" ht="15">
      <c r="A23039" s="1"/>
    </row>
    <row r="23040" ht="15">
      <c r="A23040" s="1"/>
    </row>
    <row r="23041" ht="15">
      <c r="A23041" s="1"/>
    </row>
    <row r="23042" ht="15">
      <c r="A23042" s="1"/>
    </row>
    <row r="23043" ht="15">
      <c r="A23043" s="1"/>
    </row>
    <row r="23044" ht="15">
      <c r="A23044" s="1"/>
    </row>
    <row r="23045" ht="15">
      <c r="A23045" s="1"/>
    </row>
    <row r="23046" ht="15">
      <c r="A23046" s="1"/>
    </row>
    <row r="23047" ht="15">
      <c r="A23047" s="1"/>
    </row>
    <row r="23048" ht="15">
      <c r="A23048" s="1"/>
    </row>
    <row r="23049" ht="15">
      <c r="A23049" s="1"/>
    </row>
    <row r="23050" ht="15">
      <c r="A23050" s="1"/>
    </row>
    <row r="23051" ht="15">
      <c r="A23051" s="1"/>
    </row>
    <row r="23052" ht="15">
      <c r="A23052" s="1"/>
    </row>
    <row r="23053" ht="15">
      <c r="A23053" s="1"/>
    </row>
    <row r="23054" ht="15">
      <c r="A23054" s="1"/>
    </row>
    <row r="23055" ht="15">
      <c r="A23055" s="1"/>
    </row>
    <row r="23056" ht="15">
      <c r="A23056" s="1"/>
    </row>
    <row r="23057" ht="15">
      <c r="A23057" s="1"/>
    </row>
    <row r="23058" ht="15">
      <c r="A23058" s="1"/>
    </row>
    <row r="23059" ht="15">
      <c r="A23059" s="1"/>
    </row>
    <row r="23060" ht="15">
      <c r="A23060" s="1"/>
    </row>
    <row r="23061" ht="15">
      <c r="A23061" s="1"/>
    </row>
    <row r="23062" ht="15">
      <c r="A23062" s="1"/>
    </row>
    <row r="23063" ht="15">
      <c r="A23063" s="1"/>
    </row>
    <row r="23064" ht="15">
      <c r="A23064" s="1"/>
    </row>
    <row r="23065" ht="15">
      <c r="A23065" s="1"/>
    </row>
    <row r="23066" ht="15">
      <c r="A23066" s="1"/>
    </row>
    <row r="23067" ht="15">
      <c r="A23067" s="1"/>
    </row>
    <row r="23068" ht="15">
      <c r="A23068" s="1"/>
    </row>
    <row r="23069" ht="15">
      <c r="A23069" s="1"/>
    </row>
    <row r="23070" ht="15">
      <c r="A23070" s="1"/>
    </row>
    <row r="23071" ht="15">
      <c r="A23071" s="1"/>
    </row>
    <row r="23072" ht="15">
      <c r="A23072" s="1"/>
    </row>
    <row r="23073" ht="15">
      <c r="A23073" s="1"/>
    </row>
    <row r="23074" ht="15">
      <c r="A23074" s="1"/>
    </row>
    <row r="23075" ht="15">
      <c r="A23075" s="1"/>
    </row>
    <row r="23076" ht="15">
      <c r="A23076" s="1"/>
    </row>
    <row r="23077" ht="15">
      <c r="A23077" s="1"/>
    </row>
    <row r="23078" ht="15">
      <c r="A23078" s="1"/>
    </row>
    <row r="23079" ht="15">
      <c r="A23079" s="1"/>
    </row>
    <row r="23080" ht="15">
      <c r="A23080" s="1"/>
    </row>
    <row r="23081" ht="15">
      <c r="A23081" s="1"/>
    </row>
    <row r="23082" ht="15">
      <c r="A23082" s="1"/>
    </row>
    <row r="23083" ht="15">
      <c r="A23083" s="1"/>
    </row>
    <row r="23084" ht="15">
      <c r="A23084" s="1"/>
    </row>
    <row r="23085" ht="15">
      <c r="A23085" s="1"/>
    </row>
    <row r="23086" ht="15">
      <c r="A23086" s="1"/>
    </row>
    <row r="23087" ht="15">
      <c r="A23087" s="1"/>
    </row>
    <row r="23088" ht="15">
      <c r="A23088" s="1"/>
    </row>
    <row r="23089" ht="15">
      <c r="A23089" s="1"/>
    </row>
    <row r="23090" ht="15">
      <c r="A23090" s="1"/>
    </row>
    <row r="23091" ht="15">
      <c r="A23091" s="1"/>
    </row>
    <row r="23092" ht="15">
      <c r="A23092" s="1"/>
    </row>
    <row r="23093" ht="15">
      <c r="A23093" s="1"/>
    </row>
    <row r="23094" ht="15">
      <c r="A23094" s="1"/>
    </row>
    <row r="23095" ht="15">
      <c r="A23095" s="1"/>
    </row>
    <row r="23096" ht="15">
      <c r="A23096" s="1"/>
    </row>
    <row r="23097" ht="15">
      <c r="A23097" s="1"/>
    </row>
    <row r="23098" ht="15">
      <c r="A23098" s="1"/>
    </row>
    <row r="23099" ht="15">
      <c r="A23099" s="1"/>
    </row>
    <row r="23100" ht="15">
      <c r="A23100" s="1"/>
    </row>
    <row r="23101" ht="15">
      <c r="A23101" s="1"/>
    </row>
    <row r="23102" ht="15">
      <c r="A23102" s="1"/>
    </row>
    <row r="23103" ht="15">
      <c r="A23103" s="1"/>
    </row>
    <row r="23104" ht="15">
      <c r="A23104" s="1"/>
    </row>
    <row r="23105" ht="15">
      <c r="A23105" s="1"/>
    </row>
    <row r="23106" ht="15">
      <c r="A23106" s="1"/>
    </row>
    <row r="23107" ht="15">
      <c r="A23107" s="1"/>
    </row>
    <row r="23108" ht="15">
      <c r="A23108" s="1"/>
    </row>
    <row r="23109" ht="15">
      <c r="A23109" s="1"/>
    </row>
    <row r="23110" ht="15">
      <c r="A23110" s="1"/>
    </row>
    <row r="23111" ht="15">
      <c r="A23111" s="1"/>
    </row>
    <row r="23112" ht="15">
      <c r="A23112" s="1"/>
    </row>
    <row r="23113" ht="15">
      <c r="A23113" s="1"/>
    </row>
    <row r="23114" ht="15">
      <c r="A23114" s="1"/>
    </row>
    <row r="23115" ht="15">
      <c r="A23115" s="1"/>
    </row>
    <row r="23116" ht="15">
      <c r="A23116" s="1"/>
    </row>
    <row r="23117" ht="15">
      <c r="A23117" s="1"/>
    </row>
    <row r="23118" ht="15">
      <c r="A23118" s="1"/>
    </row>
    <row r="23119" ht="15">
      <c r="A23119" s="1"/>
    </row>
    <row r="23120" ht="15">
      <c r="A23120" s="1"/>
    </row>
    <row r="23121" ht="15">
      <c r="A23121" s="1"/>
    </row>
    <row r="23122" ht="15">
      <c r="A23122" s="1"/>
    </row>
    <row r="23123" ht="15">
      <c r="A23123" s="1"/>
    </row>
    <row r="23124" ht="15">
      <c r="A23124" s="1"/>
    </row>
    <row r="23125" ht="15">
      <c r="A23125" s="1"/>
    </row>
    <row r="23126" ht="15">
      <c r="A23126" s="1"/>
    </row>
    <row r="23127" ht="15">
      <c r="A23127" s="1"/>
    </row>
    <row r="23128" ht="15">
      <c r="A23128" s="1"/>
    </row>
    <row r="23129" ht="15">
      <c r="A23129" s="1"/>
    </row>
    <row r="23130" ht="15">
      <c r="A23130" s="1"/>
    </row>
    <row r="23131" ht="15">
      <c r="A23131" s="1"/>
    </row>
    <row r="23132" ht="15">
      <c r="A23132" s="1"/>
    </row>
    <row r="23133" ht="15">
      <c r="A23133" s="1"/>
    </row>
    <row r="23134" ht="15">
      <c r="A23134" s="1"/>
    </row>
    <row r="23135" ht="15">
      <c r="A23135" s="1"/>
    </row>
    <row r="23136" ht="15">
      <c r="A23136" s="1"/>
    </row>
    <row r="23137" ht="15">
      <c r="A23137" s="1"/>
    </row>
    <row r="23138" ht="15">
      <c r="A23138" s="1"/>
    </row>
    <row r="23139" ht="15">
      <c r="A23139" s="1"/>
    </row>
    <row r="23140" ht="15">
      <c r="A23140" s="1"/>
    </row>
    <row r="23141" ht="15">
      <c r="A23141" s="1"/>
    </row>
    <row r="23142" ht="15">
      <c r="A23142" s="1"/>
    </row>
    <row r="23143" ht="15">
      <c r="A23143" s="1"/>
    </row>
    <row r="23144" ht="15">
      <c r="A23144" s="1"/>
    </row>
    <row r="23145" ht="15">
      <c r="A23145" s="1"/>
    </row>
    <row r="23146" ht="15">
      <c r="A23146" s="1"/>
    </row>
    <row r="23147" ht="15">
      <c r="A23147" s="1"/>
    </row>
    <row r="23148" ht="15">
      <c r="A23148" s="1"/>
    </row>
    <row r="23149" ht="15">
      <c r="A23149" s="1"/>
    </row>
    <row r="23150" ht="15">
      <c r="A23150" s="1"/>
    </row>
    <row r="23151" ht="15">
      <c r="A23151" s="1"/>
    </row>
    <row r="23152" ht="15">
      <c r="A23152" s="1"/>
    </row>
    <row r="23153" ht="15">
      <c r="A23153" s="1"/>
    </row>
    <row r="23154" ht="15">
      <c r="A23154" s="1"/>
    </row>
    <row r="23155" ht="15">
      <c r="A23155" s="1"/>
    </row>
    <row r="23156" ht="15">
      <c r="A23156" s="1"/>
    </row>
    <row r="23157" ht="15">
      <c r="A23157" s="1"/>
    </row>
    <row r="23158" ht="15">
      <c r="A23158" s="1"/>
    </row>
    <row r="23159" ht="15">
      <c r="A23159" s="1"/>
    </row>
    <row r="23160" ht="15">
      <c r="A23160" s="1"/>
    </row>
    <row r="23161" ht="15">
      <c r="A23161" s="1"/>
    </row>
    <row r="23162" ht="15">
      <c r="A23162" s="1"/>
    </row>
    <row r="23163" ht="15">
      <c r="A23163" s="1"/>
    </row>
    <row r="23164" ht="15">
      <c r="A23164" s="1"/>
    </row>
    <row r="23165" ht="15">
      <c r="A23165" s="1"/>
    </row>
    <row r="23166" ht="15">
      <c r="A23166" s="1"/>
    </row>
    <row r="23167" ht="15">
      <c r="A23167" s="1"/>
    </row>
    <row r="23168" ht="15">
      <c r="A23168" s="1"/>
    </row>
    <row r="23169" ht="15">
      <c r="A23169" s="1"/>
    </row>
    <row r="23170" ht="15">
      <c r="A23170" s="1"/>
    </row>
    <row r="23171" ht="15">
      <c r="A23171" s="1"/>
    </row>
    <row r="23172" ht="15">
      <c r="A23172" s="1"/>
    </row>
    <row r="23173" ht="15">
      <c r="A23173" s="1"/>
    </row>
    <row r="23174" ht="15">
      <c r="A23174" s="1"/>
    </row>
    <row r="23175" ht="15">
      <c r="A23175" s="1"/>
    </row>
    <row r="23176" ht="15">
      <c r="A23176" s="1"/>
    </row>
    <row r="23177" ht="15">
      <c r="A23177" s="1"/>
    </row>
    <row r="23178" ht="15">
      <c r="A23178" s="1"/>
    </row>
    <row r="23179" ht="15">
      <c r="A23179" s="1"/>
    </row>
    <row r="23180" ht="15">
      <c r="A23180" s="1"/>
    </row>
    <row r="23181" ht="15">
      <c r="A23181" s="1"/>
    </row>
    <row r="23182" ht="15">
      <c r="A23182" s="1"/>
    </row>
    <row r="23183" ht="15">
      <c r="A23183" s="1"/>
    </row>
    <row r="23184" ht="15">
      <c r="A23184" s="1"/>
    </row>
    <row r="23185" ht="15">
      <c r="A23185" s="1"/>
    </row>
    <row r="23186" ht="15">
      <c r="A23186" s="1"/>
    </row>
    <row r="23187" ht="15">
      <c r="A23187" s="1"/>
    </row>
    <row r="23188" ht="15">
      <c r="A23188" s="1"/>
    </row>
    <row r="23189" ht="15">
      <c r="A23189" s="1"/>
    </row>
    <row r="23190" ht="15">
      <c r="A23190" s="1"/>
    </row>
    <row r="23191" ht="15">
      <c r="A23191" s="1"/>
    </row>
    <row r="23192" ht="15">
      <c r="A23192" s="1"/>
    </row>
    <row r="23193" ht="15">
      <c r="A23193" s="1"/>
    </row>
    <row r="23194" ht="15">
      <c r="A23194" s="1"/>
    </row>
    <row r="23195" ht="15">
      <c r="A23195" s="1"/>
    </row>
    <row r="23196" ht="15">
      <c r="A23196" s="1"/>
    </row>
    <row r="23197" ht="15">
      <c r="A23197" s="1"/>
    </row>
    <row r="23198" ht="15">
      <c r="A23198" s="1"/>
    </row>
    <row r="23199" ht="15">
      <c r="A23199" s="1"/>
    </row>
    <row r="23200" ht="15">
      <c r="A23200" s="1"/>
    </row>
    <row r="23201" ht="15">
      <c r="A23201" s="1"/>
    </row>
    <row r="23202" ht="15">
      <c r="A23202" s="1"/>
    </row>
    <row r="23203" ht="15">
      <c r="A23203" s="1"/>
    </row>
    <row r="23204" ht="15">
      <c r="A23204" s="1"/>
    </row>
    <row r="23205" ht="15">
      <c r="A23205" s="1"/>
    </row>
    <row r="23206" ht="15">
      <c r="A23206" s="1"/>
    </row>
    <row r="23207" ht="15">
      <c r="A23207" s="1"/>
    </row>
    <row r="23208" ht="15">
      <c r="A23208" s="1"/>
    </row>
    <row r="23209" ht="15">
      <c r="A23209" s="1"/>
    </row>
    <row r="23210" ht="15">
      <c r="A23210" s="1"/>
    </row>
    <row r="23211" ht="15">
      <c r="A23211" s="1"/>
    </row>
    <row r="23212" ht="15">
      <c r="A23212" s="1"/>
    </row>
    <row r="23213" ht="15">
      <c r="A23213" s="1"/>
    </row>
    <row r="23214" ht="15">
      <c r="A23214" s="1"/>
    </row>
    <row r="23215" ht="15">
      <c r="A23215" s="1"/>
    </row>
    <row r="23216" ht="15">
      <c r="A23216" s="1"/>
    </row>
    <row r="23217" ht="15">
      <c r="A23217" s="1"/>
    </row>
    <row r="23218" ht="15">
      <c r="A23218" s="1"/>
    </row>
    <row r="23219" ht="15">
      <c r="A23219" s="1"/>
    </row>
    <row r="23220" ht="15">
      <c r="A23220" s="1"/>
    </row>
    <row r="23221" ht="15">
      <c r="A23221" s="1"/>
    </row>
    <row r="23222" ht="15">
      <c r="A23222" s="1"/>
    </row>
    <row r="23223" ht="15">
      <c r="A23223" s="1"/>
    </row>
    <row r="23224" ht="15">
      <c r="A23224" s="1"/>
    </row>
    <row r="23225" ht="15">
      <c r="A23225" s="1"/>
    </row>
    <row r="23226" ht="15">
      <c r="A23226" s="1"/>
    </row>
    <row r="23227" ht="15">
      <c r="A23227" s="1"/>
    </row>
    <row r="23228" ht="15">
      <c r="A23228" s="1"/>
    </row>
    <row r="23229" ht="15">
      <c r="A23229" s="1"/>
    </row>
    <row r="23230" ht="15">
      <c r="A23230" s="1"/>
    </row>
    <row r="23231" ht="15">
      <c r="A23231" s="1"/>
    </row>
    <row r="23232" ht="15">
      <c r="A23232" s="1"/>
    </row>
    <row r="23233" ht="15">
      <c r="A23233" s="1"/>
    </row>
    <row r="23234" ht="15">
      <c r="A23234" s="1"/>
    </row>
    <row r="23235" ht="15">
      <c r="A23235" s="1"/>
    </row>
    <row r="23236" ht="15">
      <c r="A23236" s="1"/>
    </row>
    <row r="23237" ht="15">
      <c r="A23237" s="1"/>
    </row>
    <row r="23238" ht="15">
      <c r="A23238" s="1"/>
    </row>
    <row r="23239" ht="15">
      <c r="A23239" s="1"/>
    </row>
    <row r="23240" ht="15">
      <c r="A23240" s="1"/>
    </row>
    <row r="23241" ht="15">
      <c r="A23241" s="1"/>
    </row>
    <row r="23242" ht="15">
      <c r="A23242" s="1"/>
    </row>
    <row r="23243" ht="15">
      <c r="A23243" s="1"/>
    </row>
    <row r="23244" ht="15">
      <c r="A23244" s="1"/>
    </row>
    <row r="23245" ht="15">
      <c r="A23245" s="1"/>
    </row>
    <row r="23246" ht="15">
      <c r="A23246" s="1"/>
    </row>
    <row r="23247" ht="15">
      <c r="A23247" s="1"/>
    </row>
    <row r="23248" ht="15">
      <c r="A23248" s="1"/>
    </row>
    <row r="23249" ht="15">
      <c r="A23249" s="1"/>
    </row>
    <row r="23250" ht="15">
      <c r="A23250" s="1"/>
    </row>
    <row r="23251" ht="15">
      <c r="A23251" s="1"/>
    </row>
    <row r="23252" ht="15">
      <c r="A23252" s="1"/>
    </row>
    <row r="23253" ht="15">
      <c r="A23253" s="1"/>
    </row>
    <row r="23254" ht="15">
      <c r="A23254" s="1"/>
    </row>
    <row r="23255" ht="15">
      <c r="A23255" s="1"/>
    </row>
    <row r="23256" ht="15">
      <c r="A23256" s="1"/>
    </row>
    <row r="23257" ht="15">
      <c r="A23257" s="1"/>
    </row>
    <row r="23258" ht="15">
      <c r="A23258" s="1"/>
    </row>
    <row r="23259" ht="15">
      <c r="A23259" s="1"/>
    </row>
    <row r="23260" ht="15">
      <c r="A23260" s="1"/>
    </row>
    <row r="23261" ht="15">
      <c r="A23261" s="1"/>
    </row>
    <row r="23262" ht="15">
      <c r="A23262" s="1"/>
    </row>
    <row r="23263" ht="15">
      <c r="A23263" s="1"/>
    </row>
    <row r="23264" ht="15">
      <c r="A23264" s="1"/>
    </row>
    <row r="23265" ht="15">
      <c r="A23265" s="1"/>
    </row>
    <row r="23266" ht="15">
      <c r="A23266" s="1"/>
    </row>
    <row r="23267" ht="15">
      <c r="A23267" s="1"/>
    </row>
    <row r="23268" ht="15">
      <c r="A23268" s="1"/>
    </row>
    <row r="23269" ht="15">
      <c r="A23269" s="1"/>
    </row>
    <row r="23270" ht="15">
      <c r="A23270" s="1"/>
    </row>
    <row r="23271" ht="15">
      <c r="A23271" s="1"/>
    </row>
    <row r="23272" ht="15">
      <c r="A23272" s="1"/>
    </row>
    <row r="23273" ht="15">
      <c r="A23273" s="1"/>
    </row>
    <row r="23274" ht="15">
      <c r="A23274" s="1"/>
    </row>
    <row r="23275" ht="15">
      <c r="A23275" s="1"/>
    </row>
    <row r="23276" ht="15">
      <c r="A23276" s="1"/>
    </row>
    <row r="23277" ht="15">
      <c r="A23277" s="1"/>
    </row>
    <row r="23278" ht="15">
      <c r="A23278" s="1"/>
    </row>
    <row r="23279" ht="15">
      <c r="A23279" s="1"/>
    </row>
    <row r="23280" ht="15">
      <c r="A23280" s="1"/>
    </row>
    <row r="23281" ht="15">
      <c r="A23281" s="1"/>
    </row>
    <row r="23282" ht="15">
      <c r="A23282" s="1"/>
    </row>
    <row r="23283" ht="15">
      <c r="A23283" s="1"/>
    </row>
    <row r="23284" ht="15">
      <c r="A23284" s="1"/>
    </row>
    <row r="23285" ht="15">
      <c r="A23285" s="1"/>
    </row>
    <row r="23286" ht="15">
      <c r="A23286" s="1"/>
    </row>
    <row r="23287" ht="15">
      <c r="A23287" s="1"/>
    </row>
    <row r="23288" ht="15">
      <c r="A23288" s="1"/>
    </row>
    <row r="23289" ht="15">
      <c r="A23289" s="1"/>
    </row>
    <row r="23290" ht="15">
      <c r="A23290" s="1"/>
    </row>
    <row r="23291" ht="15">
      <c r="A23291" s="1"/>
    </row>
    <row r="23292" ht="15">
      <c r="A23292" s="1"/>
    </row>
    <row r="23293" ht="15">
      <c r="A23293" s="1"/>
    </row>
    <row r="23294" ht="15">
      <c r="A23294" s="1"/>
    </row>
    <row r="23295" ht="15">
      <c r="A23295" s="1"/>
    </row>
    <row r="23296" ht="15">
      <c r="A23296" s="1"/>
    </row>
    <row r="23297" ht="15">
      <c r="A23297" s="1"/>
    </row>
    <row r="23298" ht="15">
      <c r="A23298" s="1"/>
    </row>
    <row r="23299" ht="15">
      <c r="A23299" s="1"/>
    </row>
    <row r="23300" ht="15">
      <c r="A23300" s="1"/>
    </row>
    <row r="23301" ht="15">
      <c r="A23301" s="1"/>
    </row>
    <row r="23302" ht="15">
      <c r="A23302" s="1"/>
    </row>
    <row r="23303" ht="15">
      <c r="A23303" s="1"/>
    </row>
    <row r="23304" ht="15">
      <c r="A23304" s="1"/>
    </row>
    <row r="23305" ht="15">
      <c r="A23305" s="1"/>
    </row>
    <row r="23306" ht="15">
      <c r="A23306" s="1"/>
    </row>
    <row r="23307" ht="15">
      <c r="A23307" s="1"/>
    </row>
    <row r="23308" ht="15">
      <c r="A23308" s="1"/>
    </row>
    <row r="23309" ht="15">
      <c r="A23309" s="1"/>
    </row>
    <row r="23310" ht="15">
      <c r="A23310" s="1"/>
    </row>
    <row r="23311" ht="15">
      <c r="A23311" s="1"/>
    </row>
    <row r="23312" ht="15">
      <c r="A23312" s="1"/>
    </row>
    <row r="23313" ht="15">
      <c r="A23313" s="1"/>
    </row>
    <row r="23314" ht="15">
      <c r="A23314" s="1"/>
    </row>
    <row r="23315" ht="15">
      <c r="A23315" s="1"/>
    </row>
    <row r="23316" ht="15">
      <c r="A23316" s="1"/>
    </row>
    <row r="23317" ht="15">
      <c r="A23317" s="1"/>
    </row>
    <row r="23318" ht="15">
      <c r="A23318" s="1"/>
    </row>
    <row r="23319" ht="15">
      <c r="A23319" s="1"/>
    </row>
    <row r="23320" ht="15">
      <c r="A23320" s="1"/>
    </row>
    <row r="23321" ht="15">
      <c r="A23321" s="1"/>
    </row>
    <row r="23322" ht="15">
      <c r="A23322" s="1"/>
    </row>
    <row r="23323" ht="15">
      <c r="A23323" s="1"/>
    </row>
    <row r="23324" ht="15">
      <c r="A23324" s="1"/>
    </row>
    <row r="23325" ht="15">
      <c r="A23325" s="1"/>
    </row>
    <row r="23326" ht="15">
      <c r="A23326" s="1"/>
    </row>
    <row r="23327" ht="15">
      <c r="A23327" s="1"/>
    </row>
    <row r="23328" ht="15">
      <c r="A23328" s="1"/>
    </row>
    <row r="23329" ht="15">
      <c r="A23329" s="1"/>
    </row>
    <row r="23330" ht="15">
      <c r="A23330" s="1"/>
    </row>
    <row r="23331" ht="15">
      <c r="A23331" s="1"/>
    </row>
    <row r="23332" ht="15">
      <c r="A23332" s="1"/>
    </row>
    <row r="23333" ht="15">
      <c r="A23333" s="1"/>
    </row>
    <row r="23334" ht="15">
      <c r="A23334" s="1"/>
    </row>
    <row r="23335" ht="15">
      <c r="A23335" s="1"/>
    </row>
    <row r="23336" ht="15">
      <c r="A23336" s="1"/>
    </row>
    <row r="23337" ht="15">
      <c r="A23337" s="1"/>
    </row>
    <row r="23338" ht="15">
      <c r="A23338" s="1"/>
    </row>
    <row r="23339" ht="15">
      <c r="A23339" s="1"/>
    </row>
    <row r="23340" ht="15">
      <c r="A23340" s="1"/>
    </row>
    <row r="23341" ht="15">
      <c r="A23341" s="1"/>
    </row>
    <row r="23342" ht="15">
      <c r="A23342" s="1"/>
    </row>
    <row r="23343" ht="15">
      <c r="A23343" s="1"/>
    </row>
    <row r="23344" ht="15">
      <c r="A23344" s="1"/>
    </row>
    <row r="23345" ht="15">
      <c r="A23345" s="1"/>
    </row>
    <row r="23346" ht="15">
      <c r="A23346" s="1"/>
    </row>
    <row r="23347" ht="15">
      <c r="A23347" s="1"/>
    </row>
    <row r="23348" ht="15">
      <c r="A23348" s="1"/>
    </row>
    <row r="23349" ht="15">
      <c r="A23349" s="1"/>
    </row>
    <row r="23350" ht="15">
      <c r="A23350" s="1"/>
    </row>
    <row r="23351" ht="15">
      <c r="A23351" s="1"/>
    </row>
    <row r="23352" ht="15">
      <c r="A23352" s="1"/>
    </row>
    <row r="23353" ht="15">
      <c r="A23353" s="1"/>
    </row>
    <row r="23354" ht="15">
      <c r="A23354" s="1"/>
    </row>
    <row r="23355" ht="15">
      <c r="A23355" s="1"/>
    </row>
    <row r="23356" ht="15">
      <c r="A23356" s="1"/>
    </row>
    <row r="23357" ht="15">
      <c r="A23357" s="1"/>
    </row>
    <row r="23358" ht="15">
      <c r="A23358" s="1"/>
    </row>
    <row r="23359" ht="15">
      <c r="A23359" s="1"/>
    </row>
    <row r="23360" ht="15">
      <c r="A23360" s="1"/>
    </row>
    <row r="23361" ht="15">
      <c r="A23361" s="1"/>
    </row>
    <row r="23362" ht="15">
      <c r="A23362" s="1"/>
    </row>
    <row r="23363" ht="15">
      <c r="A23363" s="1"/>
    </row>
    <row r="23364" ht="15">
      <c r="A23364" s="1"/>
    </row>
    <row r="23365" ht="15">
      <c r="A23365" s="1"/>
    </row>
    <row r="23366" ht="15">
      <c r="A23366" s="1"/>
    </row>
    <row r="23367" ht="15">
      <c r="A23367" s="1"/>
    </row>
    <row r="23368" ht="15">
      <c r="A23368" s="1"/>
    </row>
    <row r="23369" ht="15">
      <c r="A23369" s="1"/>
    </row>
    <row r="23370" ht="15">
      <c r="A23370" s="1"/>
    </row>
    <row r="23371" ht="15">
      <c r="A23371" s="1"/>
    </row>
    <row r="23372" ht="15">
      <c r="A23372" s="1"/>
    </row>
    <row r="23373" ht="15">
      <c r="A23373" s="1"/>
    </row>
    <row r="23374" ht="15">
      <c r="A23374" s="1"/>
    </row>
    <row r="23375" ht="15">
      <c r="A23375" s="1"/>
    </row>
    <row r="23376" ht="15">
      <c r="A23376" s="1"/>
    </row>
    <row r="23377" ht="15">
      <c r="A23377" s="1"/>
    </row>
    <row r="23378" ht="15">
      <c r="A23378" s="1"/>
    </row>
    <row r="23379" ht="15">
      <c r="A23379" s="1"/>
    </row>
    <row r="23380" ht="15">
      <c r="A23380" s="1"/>
    </row>
    <row r="23381" ht="15">
      <c r="A23381" s="1"/>
    </row>
    <row r="23382" ht="15">
      <c r="A23382" s="1"/>
    </row>
    <row r="23383" ht="15">
      <c r="A23383" s="1"/>
    </row>
    <row r="23384" ht="15">
      <c r="A23384" s="1"/>
    </row>
    <row r="23385" ht="15">
      <c r="A23385" s="1"/>
    </row>
    <row r="23386" ht="15">
      <c r="A23386" s="1"/>
    </row>
    <row r="23387" ht="15">
      <c r="A23387" s="1"/>
    </row>
    <row r="23388" ht="15">
      <c r="A23388" s="1"/>
    </row>
    <row r="23389" ht="15">
      <c r="A23389" s="1"/>
    </row>
    <row r="23390" ht="15">
      <c r="A23390" s="1"/>
    </row>
    <row r="23391" ht="15">
      <c r="A23391" s="1"/>
    </row>
    <row r="23392" ht="15">
      <c r="A23392" s="1"/>
    </row>
    <row r="23393" ht="15">
      <c r="A23393" s="1"/>
    </row>
    <row r="23394" ht="15">
      <c r="A23394" s="1"/>
    </row>
    <row r="23395" ht="15">
      <c r="A23395" s="1"/>
    </row>
    <row r="23396" ht="15">
      <c r="A23396" s="1"/>
    </row>
    <row r="23397" ht="15">
      <c r="A23397" s="1"/>
    </row>
    <row r="23398" ht="15">
      <c r="A23398" s="1"/>
    </row>
    <row r="23399" ht="15">
      <c r="A23399" s="1"/>
    </row>
    <row r="23400" ht="15">
      <c r="A23400" s="1"/>
    </row>
    <row r="23401" ht="15">
      <c r="A23401" s="1"/>
    </row>
    <row r="23402" ht="15">
      <c r="A23402" s="1"/>
    </row>
    <row r="23403" ht="15">
      <c r="A23403" s="1"/>
    </row>
    <row r="23404" ht="15">
      <c r="A23404" s="1"/>
    </row>
    <row r="23405" ht="15">
      <c r="A23405" s="1"/>
    </row>
    <row r="23406" ht="15">
      <c r="A23406" s="1"/>
    </row>
    <row r="23407" ht="15">
      <c r="A23407" s="1"/>
    </row>
    <row r="23408" ht="15">
      <c r="A23408" s="1"/>
    </row>
    <row r="23409" ht="15">
      <c r="A23409" s="1"/>
    </row>
    <row r="23410" ht="15">
      <c r="A23410" s="1"/>
    </row>
    <row r="23411" ht="15">
      <c r="A23411" s="1"/>
    </row>
    <row r="23412" ht="15">
      <c r="A23412" s="1"/>
    </row>
    <row r="23413" ht="15">
      <c r="A23413" s="1"/>
    </row>
    <row r="23414" ht="15">
      <c r="A23414" s="1"/>
    </row>
    <row r="23415" ht="15">
      <c r="A23415" s="1"/>
    </row>
    <row r="23416" ht="15">
      <c r="A23416" s="1"/>
    </row>
    <row r="23417" ht="15">
      <c r="A23417" s="1"/>
    </row>
    <row r="23418" ht="15">
      <c r="A23418" s="1"/>
    </row>
    <row r="23419" ht="15">
      <c r="A23419" s="1"/>
    </row>
    <row r="23420" ht="15">
      <c r="A23420" s="1"/>
    </row>
    <row r="23421" ht="15">
      <c r="A23421" s="1"/>
    </row>
    <row r="23422" ht="15">
      <c r="A23422" s="1"/>
    </row>
    <row r="23423" ht="15">
      <c r="A23423" s="1"/>
    </row>
    <row r="23424" ht="15">
      <c r="A23424" s="1"/>
    </row>
    <row r="23425" ht="15">
      <c r="A23425" s="1"/>
    </row>
    <row r="23426" ht="15">
      <c r="A23426" s="1"/>
    </row>
    <row r="23427" ht="15">
      <c r="A23427" s="1"/>
    </row>
    <row r="23428" ht="15">
      <c r="A23428" s="1"/>
    </row>
    <row r="23429" ht="15">
      <c r="A23429" s="1"/>
    </row>
    <row r="23430" ht="15">
      <c r="A23430" s="1"/>
    </row>
    <row r="23431" ht="15">
      <c r="A23431" s="1"/>
    </row>
    <row r="23432" ht="15">
      <c r="A23432" s="1"/>
    </row>
    <row r="23433" ht="15">
      <c r="A23433" s="1"/>
    </row>
    <row r="23434" ht="15">
      <c r="A23434" s="1"/>
    </row>
    <row r="23435" ht="15">
      <c r="A23435" s="1"/>
    </row>
    <row r="23436" ht="15">
      <c r="A23436" s="1"/>
    </row>
    <row r="23437" ht="15">
      <c r="A23437" s="1"/>
    </row>
    <row r="23438" ht="15">
      <c r="A23438" s="1"/>
    </row>
    <row r="23439" ht="15">
      <c r="A23439" s="1"/>
    </row>
    <row r="23440" ht="15">
      <c r="A23440" s="1"/>
    </row>
    <row r="23441" ht="15">
      <c r="A23441" s="1"/>
    </row>
    <row r="23442" ht="15">
      <c r="A23442" s="1"/>
    </row>
    <row r="23443" ht="15">
      <c r="A23443" s="1"/>
    </row>
    <row r="23444" ht="15">
      <c r="A23444" s="1"/>
    </row>
    <row r="23445" ht="15">
      <c r="A23445" s="1"/>
    </row>
    <row r="23446" ht="15">
      <c r="A23446" s="1"/>
    </row>
    <row r="23447" ht="15">
      <c r="A23447" s="1"/>
    </row>
    <row r="23448" ht="15">
      <c r="A23448" s="1"/>
    </row>
    <row r="23449" ht="15">
      <c r="A23449" s="1"/>
    </row>
    <row r="23450" ht="15">
      <c r="A23450" s="1"/>
    </row>
    <row r="23451" ht="15">
      <c r="A23451" s="1"/>
    </row>
    <row r="23452" ht="15">
      <c r="A23452" s="1"/>
    </row>
    <row r="23453" ht="15">
      <c r="A23453" s="1"/>
    </row>
    <row r="23454" ht="15">
      <c r="A23454" s="1"/>
    </row>
    <row r="23455" ht="15">
      <c r="A23455" s="1"/>
    </row>
    <row r="23456" ht="15">
      <c r="A23456" s="1"/>
    </row>
    <row r="23457" ht="15">
      <c r="A23457" s="1"/>
    </row>
    <row r="23458" ht="15">
      <c r="A23458" s="1"/>
    </row>
    <row r="23459" ht="15">
      <c r="A23459" s="1"/>
    </row>
    <row r="23460" ht="15">
      <c r="A23460" s="1"/>
    </row>
    <row r="23461" ht="15">
      <c r="A23461" s="1"/>
    </row>
    <row r="23462" ht="15">
      <c r="A23462" s="1"/>
    </row>
    <row r="23463" ht="15">
      <c r="A23463" s="1"/>
    </row>
    <row r="23464" ht="15">
      <c r="A23464" s="1"/>
    </row>
    <row r="23465" ht="15">
      <c r="A23465" s="1"/>
    </row>
    <row r="23466" ht="15">
      <c r="A23466" s="1"/>
    </row>
    <row r="23467" ht="15">
      <c r="A23467" s="1"/>
    </row>
    <row r="23468" ht="15">
      <c r="A23468" s="1"/>
    </row>
    <row r="23469" ht="15">
      <c r="A23469" s="1"/>
    </row>
    <row r="23470" ht="15">
      <c r="A23470" s="1"/>
    </row>
    <row r="23471" ht="15">
      <c r="A23471" s="1"/>
    </row>
    <row r="23472" ht="15">
      <c r="A23472" s="1"/>
    </row>
    <row r="23473" ht="15">
      <c r="A23473" s="1"/>
    </row>
    <row r="23474" ht="15">
      <c r="A23474" s="1"/>
    </row>
    <row r="23475" ht="15">
      <c r="A23475" s="1"/>
    </row>
    <row r="23476" ht="15">
      <c r="A23476" s="1"/>
    </row>
    <row r="23477" ht="15">
      <c r="A23477" s="1"/>
    </row>
    <row r="23478" ht="15">
      <c r="A23478" s="1"/>
    </row>
    <row r="23479" ht="15">
      <c r="A23479" s="1"/>
    </row>
    <row r="23480" ht="15">
      <c r="A23480" s="1"/>
    </row>
    <row r="23481" ht="15">
      <c r="A23481" s="1"/>
    </row>
    <row r="23482" ht="15">
      <c r="A23482" s="1"/>
    </row>
    <row r="23483" ht="15">
      <c r="A23483" s="1"/>
    </row>
    <row r="23484" ht="15">
      <c r="A23484" s="1"/>
    </row>
    <row r="23485" ht="15">
      <c r="A23485" s="1"/>
    </row>
    <row r="23486" ht="15">
      <c r="A23486" s="1"/>
    </row>
    <row r="23487" ht="15">
      <c r="A23487" s="1"/>
    </row>
    <row r="23488" ht="15">
      <c r="A23488" s="1"/>
    </row>
    <row r="23489" ht="15">
      <c r="A23489" s="1"/>
    </row>
    <row r="23490" ht="15">
      <c r="A23490" s="1"/>
    </row>
    <row r="23491" ht="15">
      <c r="A23491" s="1"/>
    </row>
    <row r="23492" ht="15">
      <c r="A23492" s="1"/>
    </row>
    <row r="23493" ht="15">
      <c r="A23493" s="1"/>
    </row>
    <row r="23494" ht="15">
      <c r="A23494" s="1"/>
    </row>
    <row r="23495" ht="15">
      <c r="A23495" s="1"/>
    </row>
    <row r="23496" ht="15">
      <c r="A23496" s="1"/>
    </row>
    <row r="23497" ht="15">
      <c r="A23497" s="1"/>
    </row>
    <row r="23498" ht="15">
      <c r="A23498" s="1"/>
    </row>
    <row r="23499" ht="15">
      <c r="A23499" s="1"/>
    </row>
    <row r="23500" ht="15">
      <c r="A23500" s="1"/>
    </row>
    <row r="23501" ht="15">
      <c r="A23501" s="1"/>
    </row>
    <row r="23502" ht="15">
      <c r="A23502" s="1"/>
    </row>
    <row r="23503" ht="15">
      <c r="A23503" s="1"/>
    </row>
    <row r="23504" ht="15">
      <c r="A23504" s="1"/>
    </row>
    <row r="23505" ht="15">
      <c r="A23505" s="1"/>
    </row>
    <row r="23506" ht="15">
      <c r="A23506" s="1"/>
    </row>
    <row r="23507" ht="15">
      <c r="A23507" s="1"/>
    </row>
    <row r="23508" ht="15">
      <c r="A23508" s="1"/>
    </row>
    <row r="23509" ht="15">
      <c r="A23509" s="1"/>
    </row>
    <row r="23510" ht="15">
      <c r="A23510" s="1"/>
    </row>
    <row r="23511" ht="15">
      <c r="A23511" s="1"/>
    </row>
    <row r="23512" ht="15">
      <c r="A23512" s="1"/>
    </row>
    <row r="23513" ht="15">
      <c r="A23513" s="1"/>
    </row>
    <row r="23514" ht="15">
      <c r="A23514" s="1"/>
    </row>
    <row r="23515" ht="15">
      <c r="A23515" s="1"/>
    </row>
    <row r="23516" ht="15">
      <c r="A23516" s="1"/>
    </row>
    <row r="23517" ht="15">
      <c r="A23517" s="1"/>
    </row>
    <row r="23518" ht="15">
      <c r="A23518" s="1"/>
    </row>
    <row r="23519" ht="15">
      <c r="A23519" s="1"/>
    </row>
    <row r="23520" ht="15">
      <c r="A23520" s="1"/>
    </row>
    <row r="23521" ht="15">
      <c r="A23521" s="1"/>
    </row>
    <row r="23522" ht="15">
      <c r="A23522" s="1"/>
    </row>
    <row r="23523" ht="15">
      <c r="A23523" s="1"/>
    </row>
    <row r="23524" ht="15">
      <c r="A23524" s="1"/>
    </row>
    <row r="23525" ht="15">
      <c r="A23525" s="1"/>
    </row>
    <row r="23526" ht="15">
      <c r="A23526" s="1"/>
    </row>
    <row r="23527" ht="15">
      <c r="A23527" s="1"/>
    </row>
    <row r="23528" ht="15">
      <c r="A23528" s="1"/>
    </row>
    <row r="23529" ht="15">
      <c r="A23529" s="1"/>
    </row>
    <row r="23530" ht="15">
      <c r="A23530" s="1"/>
    </row>
    <row r="23531" ht="15">
      <c r="A23531" s="1"/>
    </row>
    <row r="23532" ht="15">
      <c r="A23532" s="1"/>
    </row>
    <row r="23533" ht="15">
      <c r="A23533" s="1"/>
    </row>
    <row r="23534" ht="15">
      <c r="A23534" s="1"/>
    </row>
    <row r="23535" ht="15">
      <c r="A23535" s="1"/>
    </row>
    <row r="23536" ht="15">
      <c r="A23536" s="1"/>
    </row>
    <row r="23537" ht="15">
      <c r="A23537" s="1"/>
    </row>
    <row r="23538" ht="15">
      <c r="A23538" s="1"/>
    </row>
    <row r="23539" ht="15">
      <c r="A23539" s="1"/>
    </row>
    <row r="23540" ht="15">
      <c r="A23540" s="1"/>
    </row>
    <row r="23541" ht="15">
      <c r="A23541" s="1"/>
    </row>
    <row r="23542" ht="15">
      <c r="A23542" s="1"/>
    </row>
    <row r="23543" ht="15">
      <c r="A23543" s="1"/>
    </row>
    <row r="23544" ht="15">
      <c r="A23544" s="1"/>
    </row>
    <row r="23545" ht="15">
      <c r="A23545" s="1"/>
    </row>
    <row r="23546" ht="15">
      <c r="A23546" s="1"/>
    </row>
    <row r="23547" ht="15">
      <c r="A23547" s="1"/>
    </row>
    <row r="23548" ht="15">
      <c r="A23548" s="1"/>
    </row>
    <row r="23549" ht="15">
      <c r="A23549" s="1"/>
    </row>
    <row r="23550" ht="15">
      <c r="A23550" s="1"/>
    </row>
    <row r="23551" ht="15">
      <c r="A23551" s="1"/>
    </row>
    <row r="23552" ht="15">
      <c r="A23552" s="1"/>
    </row>
    <row r="23553" ht="15">
      <c r="A23553" s="1"/>
    </row>
    <row r="23554" ht="15">
      <c r="A23554" s="1"/>
    </row>
    <row r="23555" ht="15">
      <c r="A23555" s="1"/>
    </row>
    <row r="23556" ht="15">
      <c r="A23556" s="1"/>
    </row>
    <row r="23557" ht="15">
      <c r="A23557" s="1"/>
    </row>
    <row r="23558" ht="15">
      <c r="A23558" s="1"/>
    </row>
    <row r="23559" ht="15">
      <c r="A23559" s="1"/>
    </row>
    <row r="23560" ht="15">
      <c r="A23560" s="1"/>
    </row>
    <row r="23561" ht="15">
      <c r="A23561" s="1"/>
    </row>
    <row r="23562" ht="15">
      <c r="A23562" s="1"/>
    </row>
    <row r="23563" ht="15">
      <c r="A23563" s="1"/>
    </row>
    <row r="23564" ht="15">
      <c r="A23564" s="1"/>
    </row>
    <row r="23565" ht="15">
      <c r="A23565" s="1"/>
    </row>
    <row r="23566" ht="15">
      <c r="A23566" s="1"/>
    </row>
    <row r="23567" ht="15">
      <c r="A23567" s="1"/>
    </row>
    <row r="23568" ht="15">
      <c r="A23568" s="1"/>
    </row>
    <row r="23569" ht="15">
      <c r="A23569" s="1"/>
    </row>
    <row r="23570" ht="15">
      <c r="A23570" s="1"/>
    </row>
    <row r="23571" ht="15">
      <c r="A23571" s="1"/>
    </row>
    <row r="23572" ht="15">
      <c r="A23572" s="1"/>
    </row>
    <row r="23573" ht="15">
      <c r="A23573" s="1"/>
    </row>
    <row r="23574" ht="15">
      <c r="A23574" s="1"/>
    </row>
    <row r="23575" ht="15">
      <c r="A23575" s="1"/>
    </row>
    <row r="23576" ht="15">
      <c r="A23576" s="1"/>
    </row>
    <row r="23577" ht="15">
      <c r="A23577" s="1"/>
    </row>
    <row r="23578" ht="15">
      <c r="A23578" s="1"/>
    </row>
    <row r="23579" ht="15">
      <c r="A23579" s="1"/>
    </row>
    <row r="23580" ht="15">
      <c r="A23580" s="1"/>
    </row>
    <row r="23581" ht="15">
      <c r="A23581" s="1"/>
    </row>
    <row r="23582" ht="15">
      <c r="A23582" s="1"/>
    </row>
    <row r="23583" ht="15">
      <c r="A23583" s="1"/>
    </row>
    <row r="23584" ht="15">
      <c r="A23584" s="1"/>
    </row>
    <row r="23585" ht="15">
      <c r="A23585" s="1"/>
    </row>
    <row r="23586" ht="15">
      <c r="A23586" s="1"/>
    </row>
    <row r="23587" ht="15">
      <c r="A23587" s="1"/>
    </row>
    <row r="23588" ht="15">
      <c r="A23588" s="1"/>
    </row>
    <row r="23589" ht="15">
      <c r="A23589" s="1"/>
    </row>
    <row r="23590" ht="15">
      <c r="A23590" s="1"/>
    </row>
    <row r="23591" ht="15">
      <c r="A23591" s="1"/>
    </row>
    <row r="23592" ht="15">
      <c r="A23592" s="1"/>
    </row>
    <row r="23593" ht="15">
      <c r="A23593" s="1"/>
    </row>
    <row r="23594" ht="15">
      <c r="A23594" s="1"/>
    </row>
    <row r="23595" ht="15">
      <c r="A23595" s="1"/>
    </row>
    <row r="23596" ht="15">
      <c r="A23596" s="1"/>
    </row>
    <row r="23597" ht="15">
      <c r="A23597" s="1"/>
    </row>
    <row r="23598" ht="15">
      <c r="A23598" s="1"/>
    </row>
    <row r="23599" ht="15">
      <c r="A23599" s="1"/>
    </row>
    <row r="23600" ht="15">
      <c r="A23600" s="1"/>
    </row>
    <row r="23601" ht="15">
      <c r="A23601" s="1"/>
    </row>
    <row r="23602" ht="15">
      <c r="A23602" s="1"/>
    </row>
    <row r="23603" ht="15">
      <c r="A23603" s="1"/>
    </row>
    <row r="23604" ht="15">
      <c r="A23604" s="1"/>
    </row>
    <row r="23605" ht="15">
      <c r="A23605" s="1"/>
    </row>
    <row r="23606" ht="15">
      <c r="A23606" s="1"/>
    </row>
    <row r="23607" ht="15">
      <c r="A23607" s="1"/>
    </row>
    <row r="23608" ht="15">
      <c r="A23608" s="1"/>
    </row>
    <row r="23609" ht="15">
      <c r="A23609" s="1"/>
    </row>
    <row r="23610" ht="15">
      <c r="A23610" s="1"/>
    </row>
    <row r="23611" ht="15">
      <c r="A23611" s="1"/>
    </row>
    <row r="23612" ht="15">
      <c r="A23612" s="1"/>
    </row>
    <row r="23613" ht="15">
      <c r="A23613" s="1"/>
    </row>
    <row r="23614" ht="15">
      <c r="A23614" s="1"/>
    </row>
    <row r="23615" ht="15">
      <c r="A23615" s="1"/>
    </row>
    <row r="23616" ht="15">
      <c r="A23616" s="1"/>
    </row>
    <row r="23617" ht="15">
      <c r="A23617" s="1"/>
    </row>
    <row r="23618" ht="15">
      <c r="A23618" s="1"/>
    </row>
    <row r="23619" ht="15">
      <c r="A23619" s="1"/>
    </row>
    <row r="23620" ht="15">
      <c r="A23620" s="1"/>
    </row>
    <row r="23621" ht="15">
      <c r="A23621" s="1"/>
    </row>
    <row r="23622" ht="15">
      <c r="A23622" s="1"/>
    </row>
    <row r="23623" ht="15">
      <c r="A23623" s="1"/>
    </row>
    <row r="23624" ht="15">
      <c r="A23624" s="1"/>
    </row>
    <row r="23625" ht="15">
      <c r="A23625" s="1"/>
    </row>
    <row r="23626" ht="15">
      <c r="A23626" s="1"/>
    </row>
    <row r="23627" ht="15">
      <c r="A23627" s="1"/>
    </row>
    <row r="23628" ht="15">
      <c r="A23628" s="1"/>
    </row>
    <row r="23629" ht="15">
      <c r="A23629" s="1"/>
    </row>
    <row r="23630" ht="15">
      <c r="A23630" s="1"/>
    </row>
    <row r="23631" ht="15">
      <c r="A23631" s="1"/>
    </row>
    <row r="23632" ht="15">
      <c r="A23632" s="1"/>
    </row>
    <row r="23633" ht="15">
      <c r="A23633" s="1"/>
    </row>
    <row r="23634" ht="15">
      <c r="A23634" s="1"/>
    </row>
    <row r="23635" ht="15">
      <c r="A23635" s="1"/>
    </row>
    <row r="23636" ht="15">
      <c r="A23636" s="1"/>
    </row>
    <row r="23637" ht="15">
      <c r="A23637" s="1"/>
    </row>
    <row r="23638" ht="15">
      <c r="A23638" s="1"/>
    </row>
    <row r="23639" ht="15">
      <c r="A23639" s="1"/>
    </row>
    <row r="23640" ht="15">
      <c r="A23640" s="1"/>
    </row>
    <row r="23641" ht="15">
      <c r="A23641" s="1"/>
    </row>
    <row r="23642" ht="15">
      <c r="A23642" s="1"/>
    </row>
    <row r="23643" ht="15">
      <c r="A23643" s="1"/>
    </row>
    <row r="23644" ht="15">
      <c r="A23644" s="1"/>
    </row>
    <row r="23645" ht="15">
      <c r="A23645" s="1"/>
    </row>
    <row r="23646" ht="15">
      <c r="A23646" s="1"/>
    </row>
    <row r="23647" ht="15">
      <c r="A23647" s="1"/>
    </row>
    <row r="23648" ht="15">
      <c r="A23648" s="1"/>
    </row>
    <row r="23649" ht="15">
      <c r="A23649" s="1"/>
    </row>
    <row r="23650" ht="15">
      <c r="A23650" s="1"/>
    </row>
    <row r="23651" ht="15">
      <c r="A23651" s="1"/>
    </row>
    <row r="23652" ht="15">
      <c r="A23652" s="1"/>
    </row>
    <row r="23653" ht="15">
      <c r="A23653" s="1"/>
    </row>
    <row r="23654" ht="15">
      <c r="A23654" s="1"/>
    </row>
    <row r="23655" ht="15">
      <c r="A23655" s="1"/>
    </row>
    <row r="23656" ht="15">
      <c r="A23656" s="1"/>
    </row>
    <row r="23657" ht="15">
      <c r="A23657" s="1"/>
    </row>
    <row r="23658" ht="15">
      <c r="A23658" s="1"/>
    </row>
    <row r="23659" ht="15">
      <c r="A23659" s="1"/>
    </row>
    <row r="23660" ht="15">
      <c r="A23660" s="1"/>
    </row>
    <row r="23661" ht="15">
      <c r="A23661" s="1"/>
    </row>
    <row r="23662" ht="15">
      <c r="A23662" s="1"/>
    </row>
    <row r="23663" ht="15">
      <c r="A23663" s="1"/>
    </row>
    <row r="23664" ht="15">
      <c r="A23664" s="1"/>
    </row>
    <row r="23665" ht="15">
      <c r="A23665" s="1"/>
    </row>
    <row r="23666" ht="15">
      <c r="A23666" s="1"/>
    </row>
    <row r="23667" ht="15">
      <c r="A23667" s="1"/>
    </row>
    <row r="23668" ht="15">
      <c r="A23668" s="1"/>
    </row>
    <row r="23669" ht="15">
      <c r="A23669" s="1"/>
    </row>
    <row r="23670" ht="15">
      <c r="A23670" s="1"/>
    </row>
    <row r="23671" ht="15">
      <c r="A23671" s="1"/>
    </row>
    <row r="23672" ht="15">
      <c r="A23672" s="1"/>
    </row>
    <row r="23673" ht="15">
      <c r="A23673" s="1"/>
    </row>
    <row r="23674" ht="15">
      <c r="A23674" s="1"/>
    </row>
    <row r="23675" ht="15">
      <c r="A23675" s="1"/>
    </row>
    <row r="23676" ht="15">
      <c r="A23676" s="1"/>
    </row>
    <row r="23677" ht="15">
      <c r="A23677" s="1"/>
    </row>
    <row r="23678" ht="15">
      <c r="A23678" s="1"/>
    </row>
    <row r="23679" ht="15">
      <c r="A23679" s="1"/>
    </row>
    <row r="23680" ht="15">
      <c r="A23680" s="1"/>
    </row>
    <row r="23681" ht="15">
      <c r="A23681" s="1"/>
    </row>
    <row r="23682" ht="15">
      <c r="A23682" s="1"/>
    </row>
    <row r="23683" ht="15">
      <c r="A23683" s="1"/>
    </row>
    <row r="23684" ht="15">
      <c r="A23684" s="1"/>
    </row>
    <row r="23685" ht="15">
      <c r="A23685" s="1"/>
    </row>
    <row r="23686" ht="15">
      <c r="A23686" s="1"/>
    </row>
    <row r="23687" ht="15">
      <c r="A23687" s="1"/>
    </row>
    <row r="23688" ht="15">
      <c r="A23688" s="1"/>
    </row>
    <row r="23689" ht="15">
      <c r="A23689" s="1"/>
    </row>
    <row r="23690" ht="15">
      <c r="A23690" s="1"/>
    </row>
    <row r="23691" ht="15">
      <c r="A23691" s="1"/>
    </row>
    <row r="23692" ht="15">
      <c r="A23692" s="1"/>
    </row>
    <row r="23693" ht="15">
      <c r="A23693" s="1"/>
    </row>
    <row r="23694" ht="15">
      <c r="A23694" s="1"/>
    </row>
    <row r="23695" ht="15">
      <c r="A23695" s="1"/>
    </row>
    <row r="23696" ht="15">
      <c r="A23696" s="1"/>
    </row>
    <row r="23697" ht="15">
      <c r="A23697" s="1"/>
    </row>
    <row r="23698" ht="15">
      <c r="A23698" s="1"/>
    </row>
    <row r="23699" ht="15">
      <c r="A23699" s="1"/>
    </row>
    <row r="23700" ht="15">
      <c r="A23700" s="1"/>
    </row>
    <row r="23701" ht="15">
      <c r="A23701" s="1"/>
    </row>
    <row r="23702" ht="15">
      <c r="A23702" s="1"/>
    </row>
    <row r="23703" ht="15">
      <c r="A23703" s="1"/>
    </row>
    <row r="23704" ht="15">
      <c r="A23704" s="1"/>
    </row>
    <row r="23705" ht="15">
      <c r="A23705" s="1"/>
    </row>
    <row r="23706" ht="15">
      <c r="A23706" s="1"/>
    </row>
    <row r="23707" ht="15">
      <c r="A23707" s="1"/>
    </row>
    <row r="23708" ht="15">
      <c r="A23708" s="1"/>
    </row>
    <row r="23709" ht="15">
      <c r="A23709" s="1"/>
    </row>
    <row r="23710" ht="15">
      <c r="A23710" s="1"/>
    </row>
    <row r="23711" ht="15">
      <c r="A23711" s="1"/>
    </row>
    <row r="23712" ht="15">
      <c r="A23712" s="1"/>
    </row>
    <row r="23713" ht="15">
      <c r="A23713" s="1"/>
    </row>
    <row r="23714" ht="15">
      <c r="A23714" s="1"/>
    </row>
    <row r="23715" ht="15">
      <c r="A23715" s="1"/>
    </row>
    <row r="23716" ht="15">
      <c r="A23716" s="1"/>
    </row>
    <row r="23717" ht="15">
      <c r="A23717" s="1"/>
    </row>
    <row r="23718" ht="15">
      <c r="A23718" s="1"/>
    </row>
    <row r="23719" ht="15">
      <c r="A23719" s="1"/>
    </row>
    <row r="23720" ht="15">
      <c r="A23720" s="1"/>
    </row>
    <row r="23721" ht="15">
      <c r="A23721" s="1"/>
    </row>
    <row r="23722" ht="15">
      <c r="A23722" s="1"/>
    </row>
    <row r="23723" ht="15">
      <c r="A23723" s="1"/>
    </row>
    <row r="23724" ht="15">
      <c r="A23724" s="1"/>
    </row>
    <row r="23725" ht="15">
      <c r="A23725" s="1"/>
    </row>
    <row r="23726" ht="15">
      <c r="A23726" s="1"/>
    </row>
    <row r="23727" ht="15">
      <c r="A23727" s="1"/>
    </row>
    <row r="23728" ht="15">
      <c r="A23728" s="1"/>
    </row>
    <row r="23729" ht="15">
      <c r="A23729" s="1"/>
    </row>
    <row r="23730" ht="15">
      <c r="A23730" s="1"/>
    </row>
    <row r="23731" ht="15">
      <c r="A23731" s="1"/>
    </row>
    <row r="23732" ht="15">
      <c r="A23732" s="1"/>
    </row>
    <row r="23733" ht="15">
      <c r="A23733" s="1"/>
    </row>
    <row r="23734" ht="15">
      <c r="A23734" s="1"/>
    </row>
    <row r="23735" ht="15">
      <c r="A23735" s="1"/>
    </row>
    <row r="23736" ht="15">
      <c r="A23736" s="1"/>
    </row>
    <row r="23737" ht="15">
      <c r="A23737" s="1"/>
    </row>
    <row r="23738" ht="15">
      <c r="A23738" s="1"/>
    </row>
    <row r="23739" ht="15">
      <c r="A23739" s="1"/>
    </row>
    <row r="23740" ht="15">
      <c r="A23740" s="1"/>
    </row>
    <row r="23741" ht="15">
      <c r="A23741" s="1"/>
    </row>
    <row r="23742" ht="15">
      <c r="A23742" s="1"/>
    </row>
    <row r="23743" ht="15">
      <c r="A23743" s="1"/>
    </row>
    <row r="23744" ht="15">
      <c r="A23744" s="1"/>
    </row>
    <row r="23745" ht="15">
      <c r="A23745" s="1"/>
    </row>
    <row r="23746" ht="15">
      <c r="A23746" s="1"/>
    </row>
    <row r="23747" ht="15">
      <c r="A23747" s="1"/>
    </row>
    <row r="23748" ht="15">
      <c r="A23748" s="1"/>
    </row>
    <row r="23749" ht="15">
      <c r="A23749" s="1"/>
    </row>
    <row r="23750" ht="15">
      <c r="A23750" s="1"/>
    </row>
    <row r="23751" ht="15">
      <c r="A23751" s="1"/>
    </row>
    <row r="23752" ht="15">
      <c r="A23752" s="1"/>
    </row>
    <row r="23753" ht="15">
      <c r="A23753" s="1"/>
    </row>
    <row r="23754" ht="15">
      <c r="A23754" s="1"/>
    </row>
    <row r="23755" ht="15">
      <c r="A23755" s="1"/>
    </row>
    <row r="23756" ht="15">
      <c r="A23756" s="1"/>
    </row>
    <row r="23757" ht="15">
      <c r="A23757" s="1"/>
    </row>
    <row r="23758" ht="15">
      <c r="A23758" s="1"/>
    </row>
    <row r="23759" ht="15">
      <c r="A23759" s="1"/>
    </row>
    <row r="23760" ht="15">
      <c r="A23760" s="1"/>
    </row>
    <row r="23761" ht="15">
      <c r="A23761" s="1"/>
    </row>
    <row r="23762" ht="15">
      <c r="A23762" s="1"/>
    </row>
    <row r="23763" ht="15">
      <c r="A23763" s="1"/>
    </row>
    <row r="23764" ht="15">
      <c r="A23764" s="1"/>
    </row>
    <row r="23765" ht="15">
      <c r="A23765" s="1"/>
    </row>
    <row r="23766" ht="15">
      <c r="A23766" s="1"/>
    </row>
    <row r="23767" ht="15">
      <c r="A23767" s="1"/>
    </row>
    <row r="23768" ht="15">
      <c r="A23768" s="1"/>
    </row>
    <row r="23769" ht="15">
      <c r="A23769" s="1"/>
    </row>
    <row r="23770" ht="15">
      <c r="A23770" s="1"/>
    </row>
    <row r="23771" ht="15">
      <c r="A23771" s="1"/>
    </row>
    <row r="23772" ht="15">
      <c r="A23772" s="1"/>
    </row>
    <row r="23773" ht="15">
      <c r="A23773" s="1"/>
    </row>
    <row r="23774" ht="15">
      <c r="A23774" s="1"/>
    </row>
    <row r="23775" ht="15">
      <c r="A23775" s="1"/>
    </row>
    <row r="23776" ht="15">
      <c r="A23776" s="1"/>
    </row>
    <row r="23777" ht="15">
      <c r="A23777" s="1"/>
    </row>
    <row r="23778" ht="15">
      <c r="A23778" s="1"/>
    </row>
    <row r="23779" ht="15">
      <c r="A23779" s="1"/>
    </row>
    <row r="23780" ht="15">
      <c r="A23780" s="1"/>
    </row>
    <row r="23781" ht="15">
      <c r="A23781" s="1"/>
    </row>
    <row r="23782" ht="15">
      <c r="A23782" s="1"/>
    </row>
    <row r="23783" ht="15">
      <c r="A23783" s="1"/>
    </row>
    <row r="23784" ht="15">
      <c r="A23784" s="1"/>
    </row>
    <row r="23785" ht="15">
      <c r="A23785" s="1"/>
    </row>
    <row r="23786" ht="15">
      <c r="A23786" s="1"/>
    </row>
    <row r="23787" ht="15">
      <c r="A23787" s="1"/>
    </row>
    <row r="23788" ht="15">
      <c r="A23788" s="1"/>
    </row>
    <row r="23789" ht="15">
      <c r="A23789" s="1"/>
    </row>
    <row r="23790" ht="15">
      <c r="A23790" s="1"/>
    </row>
    <row r="23791" ht="15">
      <c r="A23791" s="1"/>
    </row>
    <row r="23792" ht="15">
      <c r="A23792" s="1"/>
    </row>
    <row r="23793" ht="15">
      <c r="A23793" s="1"/>
    </row>
    <row r="23794" ht="15">
      <c r="A23794" s="1"/>
    </row>
    <row r="23795" ht="15">
      <c r="A23795" s="1"/>
    </row>
    <row r="23796" ht="15">
      <c r="A23796" s="1"/>
    </row>
    <row r="23797" ht="15">
      <c r="A23797" s="1"/>
    </row>
    <row r="23798" ht="15">
      <c r="A23798" s="1"/>
    </row>
    <row r="23799" ht="15">
      <c r="A23799" s="1"/>
    </row>
    <row r="23800" ht="15">
      <c r="A23800" s="1"/>
    </row>
    <row r="23801" ht="15">
      <c r="A23801" s="1"/>
    </row>
    <row r="23802" ht="15">
      <c r="A23802" s="1"/>
    </row>
    <row r="23803" ht="15">
      <c r="A23803" s="1"/>
    </row>
    <row r="23804" ht="15">
      <c r="A23804" s="1"/>
    </row>
    <row r="23805" ht="15">
      <c r="A23805" s="1"/>
    </row>
    <row r="23806" ht="15">
      <c r="A23806" s="1"/>
    </row>
    <row r="23807" ht="15">
      <c r="A23807" s="1"/>
    </row>
    <row r="23808" ht="15">
      <c r="A23808" s="1"/>
    </row>
    <row r="23809" ht="15">
      <c r="A23809" s="1"/>
    </row>
    <row r="23810" ht="15">
      <c r="A23810" s="1"/>
    </row>
    <row r="23811" ht="15">
      <c r="A23811" s="1"/>
    </row>
    <row r="23812" ht="15">
      <c r="A23812" s="1"/>
    </row>
    <row r="23813" ht="15">
      <c r="A23813" s="1"/>
    </row>
    <row r="23814" ht="15">
      <c r="A23814" s="1"/>
    </row>
    <row r="23815" ht="15">
      <c r="A23815" s="1"/>
    </row>
    <row r="23816" ht="15">
      <c r="A23816" s="1"/>
    </row>
    <row r="23817" ht="15">
      <c r="A23817" s="1"/>
    </row>
    <row r="23818" ht="15">
      <c r="A23818" s="1"/>
    </row>
    <row r="23819" ht="15">
      <c r="A23819" s="1"/>
    </row>
    <row r="23820" ht="15">
      <c r="A23820" s="1"/>
    </row>
    <row r="23821" ht="15">
      <c r="A23821" s="1"/>
    </row>
    <row r="23822" ht="15">
      <c r="A23822" s="1"/>
    </row>
    <row r="23823" ht="15">
      <c r="A23823" s="1"/>
    </row>
    <row r="23824" ht="15">
      <c r="A23824" s="1"/>
    </row>
    <row r="23825" ht="15">
      <c r="A23825" s="1"/>
    </row>
    <row r="23826" ht="15">
      <c r="A23826" s="1"/>
    </row>
    <row r="23827" ht="15">
      <c r="A23827" s="1"/>
    </row>
    <row r="23828" ht="15">
      <c r="A23828" s="1"/>
    </row>
    <row r="23829" ht="15">
      <c r="A23829" s="1"/>
    </row>
    <row r="23830" ht="15">
      <c r="A23830" s="1"/>
    </row>
    <row r="23831" ht="15">
      <c r="A23831" s="1"/>
    </row>
    <row r="23832" ht="15">
      <c r="A23832" s="1"/>
    </row>
    <row r="23833" ht="15">
      <c r="A23833" s="1"/>
    </row>
    <row r="23834" ht="15">
      <c r="A23834" s="1"/>
    </row>
    <row r="23835" ht="15">
      <c r="A23835" s="1"/>
    </row>
    <row r="23836" ht="15">
      <c r="A23836" s="1"/>
    </row>
    <row r="23837" ht="15">
      <c r="A23837" s="1"/>
    </row>
    <row r="23838" ht="15">
      <c r="A23838" s="1"/>
    </row>
    <row r="23839" ht="15">
      <c r="A23839" s="1"/>
    </row>
    <row r="23840" ht="15">
      <c r="A23840" s="1"/>
    </row>
    <row r="23841" ht="15">
      <c r="A23841" s="1"/>
    </row>
    <row r="23842" ht="15">
      <c r="A23842" s="1"/>
    </row>
    <row r="23843" ht="15">
      <c r="A23843" s="1"/>
    </row>
    <row r="23844" ht="15">
      <c r="A23844" s="1"/>
    </row>
    <row r="23845" ht="15">
      <c r="A23845" s="1"/>
    </row>
    <row r="23846" ht="15">
      <c r="A23846" s="1"/>
    </row>
    <row r="23847" ht="15">
      <c r="A23847" s="1"/>
    </row>
    <row r="23848" ht="15">
      <c r="A23848" s="1"/>
    </row>
    <row r="23849" ht="15">
      <c r="A23849" s="1"/>
    </row>
    <row r="23850" ht="15">
      <c r="A23850" s="1"/>
    </row>
    <row r="23851" ht="15">
      <c r="A23851" s="1"/>
    </row>
    <row r="23852" ht="15">
      <c r="A23852" s="1"/>
    </row>
    <row r="23853" ht="15">
      <c r="A23853" s="1"/>
    </row>
    <row r="23854" ht="15">
      <c r="A23854" s="1"/>
    </row>
    <row r="23855" ht="15">
      <c r="A23855" s="1"/>
    </row>
    <row r="23856" ht="15">
      <c r="A23856" s="1"/>
    </row>
    <row r="23857" ht="15">
      <c r="A23857" s="1"/>
    </row>
    <row r="23858" ht="15">
      <c r="A23858" s="1"/>
    </row>
    <row r="23859" ht="15">
      <c r="A23859" s="1"/>
    </row>
    <row r="23860" ht="15">
      <c r="A23860" s="1"/>
    </row>
    <row r="23861" ht="15">
      <c r="A23861" s="1"/>
    </row>
    <row r="23862" ht="15">
      <c r="A23862" s="1"/>
    </row>
    <row r="23863" ht="15">
      <c r="A23863" s="1"/>
    </row>
    <row r="23864" ht="15">
      <c r="A23864" s="1"/>
    </row>
    <row r="23865" ht="15">
      <c r="A23865" s="1"/>
    </row>
    <row r="23866" ht="15">
      <c r="A23866" s="1"/>
    </row>
    <row r="23867" ht="15">
      <c r="A23867" s="1"/>
    </row>
    <row r="23868" ht="15">
      <c r="A23868" s="1"/>
    </row>
    <row r="23869" ht="15">
      <c r="A23869" s="1"/>
    </row>
    <row r="23870" ht="15">
      <c r="A23870" s="1"/>
    </row>
    <row r="23871" ht="15">
      <c r="A23871" s="1"/>
    </row>
    <row r="23872" ht="15">
      <c r="A23872" s="1"/>
    </row>
    <row r="23873" ht="15">
      <c r="A23873" s="1"/>
    </row>
    <row r="23874" ht="15">
      <c r="A23874" s="1"/>
    </row>
    <row r="23875" ht="15">
      <c r="A23875" s="1"/>
    </row>
    <row r="23876" ht="15">
      <c r="A23876" s="1"/>
    </row>
    <row r="23877" ht="15">
      <c r="A23877" s="1"/>
    </row>
    <row r="23878" ht="15">
      <c r="A23878" s="1"/>
    </row>
    <row r="23879" ht="15">
      <c r="A23879" s="1"/>
    </row>
    <row r="23880" ht="15">
      <c r="A23880" s="1"/>
    </row>
    <row r="23881" ht="15">
      <c r="A23881" s="1"/>
    </row>
    <row r="23882" ht="15">
      <c r="A23882" s="1"/>
    </row>
    <row r="23883" ht="15">
      <c r="A23883" s="1"/>
    </row>
    <row r="23884" ht="15">
      <c r="A23884" s="1"/>
    </row>
    <row r="23885" ht="15">
      <c r="A23885" s="1"/>
    </row>
    <row r="23886" ht="15">
      <c r="A23886" s="1"/>
    </row>
    <row r="23887" ht="15">
      <c r="A23887" s="1"/>
    </row>
    <row r="23888" ht="15">
      <c r="A23888" s="1"/>
    </row>
    <row r="23889" ht="15">
      <c r="A23889" s="1"/>
    </row>
    <row r="23890" ht="15">
      <c r="A23890" s="1"/>
    </row>
    <row r="23891" ht="15">
      <c r="A23891" s="1"/>
    </row>
    <row r="23892" ht="15">
      <c r="A23892" s="1"/>
    </row>
    <row r="23893" ht="15">
      <c r="A23893" s="1"/>
    </row>
    <row r="23894" ht="15">
      <c r="A23894" s="1"/>
    </row>
    <row r="23895" ht="15">
      <c r="A23895" s="1"/>
    </row>
    <row r="23896" ht="15">
      <c r="A23896" s="1"/>
    </row>
    <row r="23897" ht="15">
      <c r="A23897" s="1"/>
    </row>
    <row r="23898" ht="15">
      <c r="A23898" s="1"/>
    </row>
    <row r="23899" ht="15">
      <c r="A23899" s="1"/>
    </row>
    <row r="23900" ht="15">
      <c r="A23900" s="1"/>
    </row>
    <row r="23901" ht="15">
      <c r="A23901" s="1"/>
    </row>
    <row r="23902" ht="15">
      <c r="A23902" s="1"/>
    </row>
    <row r="23903" ht="15">
      <c r="A23903" s="1"/>
    </row>
    <row r="23904" ht="15">
      <c r="A23904" s="1"/>
    </row>
    <row r="23905" ht="15">
      <c r="A23905" s="1"/>
    </row>
    <row r="23906" ht="15">
      <c r="A23906" s="1"/>
    </row>
    <row r="23907" ht="15">
      <c r="A23907" s="1"/>
    </row>
    <row r="23908" ht="15">
      <c r="A23908" s="1"/>
    </row>
    <row r="23909" ht="15">
      <c r="A23909" s="1"/>
    </row>
    <row r="23910" ht="15">
      <c r="A23910" s="1"/>
    </row>
    <row r="23911" ht="15">
      <c r="A23911" s="1"/>
    </row>
    <row r="23912" ht="15">
      <c r="A23912" s="1"/>
    </row>
    <row r="23913" ht="15">
      <c r="A23913" s="1"/>
    </row>
    <row r="23914" ht="15">
      <c r="A23914" s="1"/>
    </row>
    <row r="23915" ht="15">
      <c r="A23915" s="1"/>
    </row>
    <row r="23916" ht="15">
      <c r="A23916" s="1"/>
    </row>
    <row r="23917" ht="15">
      <c r="A23917" s="1"/>
    </row>
    <row r="23918" ht="15">
      <c r="A23918" s="1"/>
    </row>
    <row r="23919" ht="15">
      <c r="A23919" s="1"/>
    </row>
    <row r="23920" ht="15">
      <c r="A23920" s="1"/>
    </row>
    <row r="23921" ht="15">
      <c r="A23921" s="1"/>
    </row>
    <row r="23922" ht="15">
      <c r="A23922" s="1"/>
    </row>
    <row r="23923" ht="15">
      <c r="A23923" s="1"/>
    </row>
    <row r="23924" ht="15">
      <c r="A23924" s="1"/>
    </row>
    <row r="23925" ht="15">
      <c r="A23925" s="1"/>
    </row>
    <row r="23926" ht="15">
      <c r="A23926" s="1"/>
    </row>
    <row r="23927" ht="15">
      <c r="A23927" s="1"/>
    </row>
    <row r="23928" ht="15">
      <c r="A23928" s="1"/>
    </row>
    <row r="23929" ht="15">
      <c r="A23929" s="1"/>
    </row>
    <row r="23930" ht="15">
      <c r="A23930" s="1"/>
    </row>
    <row r="23931" ht="15">
      <c r="A23931" s="1"/>
    </row>
    <row r="23932" ht="15">
      <c r="A23932" s="1"/>
    </row>
    <row r="23933" ht="15">
      <c r="A23933" s="1"/>
    </row>
    <row r="23934" ht="15">
      <c r="A23934" s="1"/>
    </row>
    <row r="23935" ht="15">
      <c r="A23935" s="1"/>
    </row>
    <row r="23936" ht="15">
      <c r="A23936" s="1"/>
    </row>
    <row r="23937" ht="15">
      <c r="A23937" s="1"/>
    </row>
    <row r="23938" ht="15">
      <c r="A23938" s="1"/>
    </row>
    <row r="23939" ht="15">
      <c r="A23939" s="1"/>
    </row>
    <row r="23940" ht="15">
      <c r="A23940" s="1"/>
    </row>
    <row r="23941" ht="15">
      <c r="A23941" s="1"/>
    </row>
    <row r="23942" ht="15">
      <c r="A23942" s="1"/>
    </row>
    <row r="23943" ht="15">
      <c r="A23943" s="1"/>
    </row>
    <row r="23944" ht="15">
      <c r="A23944" s="1"/>
    </row>
    <row r="23945" ht="15">
      <c r="A23945" s="1"/>
    </row>
    <row r="23946" ht="15">
      <c r="A23946" s="1"/>
    </row>
    <row r="23947" ht="15">
      <c r="A23947" s="1"/>
    </row>
    <row r="23948" ht="15">
      <c r="A23948" s="1"/>
    </row>
    <row r="23949" ht="15">
      <c r="A23949" s="1"/>
    </row>
    <row r="23950" ht="15">
      <c r="A23950" s="1"/>
    </row>
    <row r="23951" ht="15">
      <c r="A23951" s="1"/>
    </row>
    <row r="23952" ht="15">
      <c r="A23952" s="1"/>
    </row>
    <row r="23953" ht="15">
      <c r="A23953" s="1"/>
    </row>
    <row r="23954" ht="15">
      <c r="A23954" s="1"/>
    </row>
    <row r="23955" ht="15">
      <c r="A23955" s="1"/>
    </row>
    <row r="23956" ht="15">
      <c r="A23956" s="1"/>
    </row>
    <row r="23957" ht="15">
      <c r="A23957" s="1"/>
    </row>
    <row r="23958" ht="15">
      <c r="A23958" s="1"/>
    </row>
    <row r="23959" ht="15">
      <c r="A23959" s="1"/>
    </row>
    <row r="23960" ht="15">
      <c r="A23960" s="1"/>
    </row>
    <row r="23961" ht="15">
      <c r="A23961" s="1"/>
    </row>
    <row r="23962" ht="15">
      <c r="A23962" s="1"/>
    </row>
    <row r="23963" ht="15">
      <c r="A23963" s="1"/>
    </row>
    <row r="23964" ht="15">
      <c r="A23964" s="1"/>
    </row>
    <row r="23965" ht="15">
      <c r="A23965" s="1"/>
    </row>
    <row r="23966" ht="15">
      <c r="A23966" s="1"/>
    </row>
    <row r="23967" ht="15">
      <c r="A23967" s="1"/>
    </row>
    <row r="23968" ht="15">
      <c r="A23968" s="1"/>
    </row>
    <row r="23969" ht="15">
      <c r="A23969" s="1"/>
    </row>
    <row r="23970" ht="15">
      <c r="A23970" s="1"/>
    </row>
    <row r="23971" ht="15">
      <c r="A23971" s="1"/>
    </row>
    <row r="23972" ht="15">
      <c r="A23972" s="1"/>
    </row>
    <row r="23973" ht="15">
      <c r="A23973" s="1"/>
    </row>
    <row r="23974" ht="15">
      <c r="A23974" s="1"/>
    </row>
    <row r="23975" ht="15">
      <c r="A23975" s="1"/>
    </row>
    <row r="23976" ht="15">
      <c r="A23976" s="1"/>
    </row>
    <row r="23977" ht="15">
      <c r="A23977" s="1"/>
    </row>
    <row r="23978" ht="15">
      <c r="A23978" s="1"/>
    </row>
    <row r="23979" ht="15">
      <c r="A23979" s="1"/>
    </row>
    <row r="23980" ht="15">
      <c r="A23980" s="1"/>
    </row>
    <row r="23981" ht="15">
      <c r="A23981" s="1"/>
    </row>
    <row r="23982" ht="15">
      <c r="A23982" s="1"/>
    </row>
    <row r="23983" ht="15">
      <c r="A23983" s="1"/>
    </row>
    <row r="23984" ht="15">
      <c r="A23984" s="1"/>
    </row>
    <row r="23985" ht="15">
      <c r="A23985" s="1"/>
    </row>
    <row r="23986" ht="15">
      <c r="A23986" s="1"/>
    </row>
    <row r="23987" ht="15">
      <c r="A23987" s="1"/>
    </row>
    <row r="23988" ht="15">
      <c r="A23988" s="1"/>
    </row>
    <row r="23989" ht="15">
      <c r="A23989" s="1"/>
    </row>
    <row r="23990" ht="15">
      <c r="A23990" s="1"/>
    </row>
    <row r="23991" ht="15">
      <c r="A23991" s="1"/>
    </row>
    <row r="23992" ht="15">
      <c r="A23992" s="1"/>
    </row>
    <row r="23993" ht="15">
      <c r="A23993" s="1"/>
    </row>
    <row r="23994" ht="15">
      <c r="A23994" s="1"/>
    </row>
    <row r="23995" ht="15">
      <c r="A23995" s="1"/>
    </row>
    <row r="23996" ht="15">
      <c r="A23996" s="1"/>
    </row>
    <row r="23997" ht="15">
      <c r="A23997" s="1"/>
    </row>
    <row r="23998" ht="15">
      <c r="A23998" s="1"/>
    </row>
    <row r="23999" ht="15">
      <c r="A23999" s="1"/>
    </row>
    <row r="24000" ht="15">
      <c r="A24000" s="1"/>
    </row>
    <row r="24001" ht="15">
      <c r="A24001" s="1"/>
    </row>
    <row r="24002" ht="15">
      <c r="A24002" s="1"/>
    </row>
    <row r="24003" ht="15">
      <c r="A24003" s="1"/>
    </row>
    <row r="24004" ht="15">
      <c r="A24004" s="1"/>
    </row>
    <row r="24005" ht="15">
      <c r="A24005" s="1"/>
    </row>
    <row r="24006" ht="15">
      <c r="A24006" s="1"/>
    </row>
    <row r="24007" ht="15">
      <c r="A24007" s="1"/>
    </row>
    <row r="24008" ht="15">
      <c r="A24008" s="1"/>
    </row>
    <row r="24009" ht="15">
      <c r="A24009" s="1"/>
    </row>
    <row r="24010" ht="15">
      <c r="A24010" s="1"/>
    </row>
    <row r="24011" ht="15">
      <c r="A24011" s="1"/>
    </row>
    <row r="24012" ht="15">
      <c r="A24012" s="1"/>
    </row>
    <row r="24013" ht="15">
      <c r="A24013" s="1"/>
    </row>
    <row r="24014" ht="15">
      <c r="A24014" s="1"/>
    </row>
    <row r="24015" ht="15">
      <c r="A24015" s="1"/>
    </row>
    <row r="24016" ht="15">
      <c r="A24016" s="1"/>
    </row>
    <row r="24017" ht="15">
      <c r="A24017" s="1"/>
    </row>
    <row r="24018" ht="15">
      <c r="A24018" s="1"/>
    </row>
    <row r="24019" ht="15">
      <c r="A24019" s="1"/>
    </row>
    <row r="24020" ht="15">
      <c r="A24020" s="1"/>
    </row>
    <row r="24021" ht="15">
      <c r="A24021" s="1"/>
    </row>
    <row r="24022" ht="15">
      <c r="A24022" s="1"/>
    </row>
    <row r="24023" ht="15">
      <c r="A24023" s="1"/>
    </row>
    <row r="24024" ht="15">
      <c r="A24024" s="1"/>
    </row>
    <row r="24025" ht="15">
      <c r="A24025" s="1"/>
    </row>
    <row r="24026" ht="15">
      <c r="A24026" s="1"/>
    </row>
    <row r="24027" ht="15">
      <c r="A24027" s="1"/>
    </row>
    <row r="24028" ht="15">
      <c r="A24028" s="1"/>
    </row>
    <row r="24029" ht="15">
      <c r="A24029" s="1"/>
    </row>
    <row r="24030" ht="15">
      <c r="A24030" s="1"/>
    </row>
    <row r="24031" ht="15">
      <c r="A24031" s="1"/>
    </row>
    <row r="24032" ht="15">
      <c r="A24032" s="1"/>
    </row>
    <row r="24033" ht="15">
      <c r="A24033" s="1"/>
    </row>
    <row r="24034" ht="15">
      <c r="A24034" s="1"/>
    </row>
    <row r="24035" ht="15">
      <c r="A24035" s="1"/>
    </row>
    <row r="24036" ht="15">
      <c r="A24036" s="1"/>
    </row>
    <row r="24037" ht="15">
      <c r="A24037" s="1"/>
    </row>
    <row r="24038" ht="15">
      <c r="A24038" s="1"/>
    </row>
    <row r="24039" ht="15">
      <c r="A24039" s="1"/>
    </row>
    <row r="24040" ht="15">
      <c r="A24040" s="1"/>
    </row>
    <row r="24041" ht="15">
      <c r="A24041" s="1"/>
    </row>
    <row r="24042" ht="15">
      <c r="A24042" s="1"/>
    </row>
    <row r="24043" ht="15">
      <c r="A24043" s="1"/>
    </row>
    <row r="24044" ht="15">
      <c r="A24044" s="1"/>
    </row>
    <row r="24045" ht="15">
      <c r="A24045" s="1"/>
    </row>
    <row r="24046" ht="15">
      <c r="A24046" s="1"/>
    </row>
    <row r="24047" ht="15">
      <c r="A24047" s="1"/>
    </row>
    <row r="24048" ht="15">
      <c r="A24048" s="1"/>
    </row>
    <row r="24049" ht="15">
      <c r="A24049" s="1"/>
    </row>
    <row r="24050" ht="15">
      <c r="A24050" s="1"/>
    </row>
    <row r="24051" ht="15">
      <c r="A24051" s="1"/>
    </row>
    <row r="24052" ht="15">
      <c r="A24052" s="1"/>
    </row>
    <row r="24053" ht="15">
      <c r="A24053" s="1"/>
    </row>
    <row r="24054" ht="15">
      <c r="A24054" s="1"/>
    </row>
    <row r="24055" ht="15">
      <c r="A24055" s="1"/>
    </row>
    <row r="24056" ht="15">
      <c r="A24056" s="1"/>
    </row>
    <row r="24057" ht="15">
      <c r="A24057" s="1"/>
    </row>
    <row r="24058" ht="15">
      <c r="A24058" s="1"/>
    </row>
    <row r="24059" ht="15">
      <c r="A24059" s="1"/>
    </row>
    <row r="24060" ht="15">
      <c r="A24060" s="1"/>
    </row>
    <row r="24061" ht="15">
      <c r="A24061" s="1"/>
    </row>
    <row r="24062" ht="15">
      <c r="A24062" s="1"/>
    </row>
    <row r="24063" ht="15">
      <c r="A24063" s="1"/>
    </row>
    <row r="24064" ht="15">
      <c r="A24064" s="1"/>
    </row>
    <row r="24065" ht="15">
      <c r="A24065" s="1"/>
    </row>
    <row r="24066" ht="15">
      <c r="A24066" s="1"/>
    </row>
    <row r="24067" ht="15">
      <c r="A24067" s="1"/>
    </row>
    <row r="24068" ht="15">
      <c r="A24068" s="1"/>
    </row>
    <row r="24069" ht="15">
      <c r="A24069" s="1"/>
    </row>
    <row r="24070" ht="15">
      <c r="A24070" s="1"/>
    </row>
    <row r="24071" ht="15">
      <c r="A24071" s="1"/>
    </row>
    <row r="24072" ht="15">
      <c r="A24072" s="1"/>
    </row>
    <row r="24073" ht="15">
      <c r="A24073" s="1"/>
    </row>
    <row r="24074" ht="15">
      <c r="A24074" s="1"/>
    </row>
    <row r="24075" ht="15">
      <c r="A24075" s="1"/>
    </row>
    <row r="24076" ht="15">
      <c r="A24076" s="1"/>
    </row>
    <row r="24077" ht="15">
      <c r="A24077" s="1"/>
    </row>
    <row r="24078" ht="15">
      <c r="A24078" s="1"/>
    </row>
    <row r="24079" ht="15">
      <c r="A24079" s="1"/>
    </row>
    <row r="24080" ht="15">
      <c r="A24080" s="1"/>
    </row>
    <row r="24081" ht="15">
      <c r="A24081" s="1"/>
    </row>
    <row r="24082" ht="15">
      <c r="A24082" s="1"/>
    </row>
    <row r="24083" ht="15">
      <c r="A24083" s="1"/>
    </row>
    <row r="24084" ht="15">
      <c r="A24084" s="1"/>
    </row>
    <row r="24085" ht="15">
      <c r="A24085" s="1"/>
    </row>
    <row r="24086" ht="15">
      <c r="A24086" s="1"/>
    </row>
    <row r="24087" ht="15">
      <c r="A24087" s="1"/>
    </row>
    <row r="24088" ht="15">
      <c r="A24088" s="1"/>
    </row>
    <row r="24089" ht="15">
      <c r="A24089" s="1"/>
    </row>
    <row r="24090" ht="15">
      <c r="A24090" s="1"/>
    </row>
    <row r="24091" ht="15">
      <c r="A24091" s="1"/>
    </row>
    <row r="24092" ht="15">
      <c r="A24092" s="1"/>
    </row>
    <row r="24093" ht="15">
      <c r="A24093" s="1"/>
    </row>
    <row r="24094" ht="15">
      <c r="A24094" s="1"/>
    </row>
    <row r="24095" ht="15">
      <c r="A24095" s="1"/>
    </row>
    <row r="24096" ht="15">
      <c r="A24096" s="1"/>
    </row>
    <row r="24097" ht="15">
      <c r="A24097" s="1"/>
    </row>
    <row r="24098" ht="15">
      <c r="A24098" s="1"/>
    </row>
    <row r="24099" ht="15">
      <c r="A24099" s="1"/>
    </row>
    <row r="24100" ht="15">
      <c r="A24100" s="1"/>
    </row>
    <row r="24101" ht="15">
      <c r="A24101" s="1"/>
    </row>
    <row r="24102" ht="15">
      <c r="A24102" s="1"/>
    </row>
    <row r="24103" ht="15">
      <c r="A24103" s="1"/>
    </row>
    <row r="24104" ht="15">
      <c r="A24104" s="1"/>
    </row>
    <row r="24105" ht="15">
      <c r="A24105" s="1"/>
    </row>
    <row r="24106" ht="15">
      <c r="A24106" s="1"/>
    </row>
    <row r="24107" ht="15">
      <c r="A24107" s="1"/>
    </row>
    <row r="24108" ht="15">
      <c r="A24108" s="1"/>
    </row>
    <row r="24109" ht="15">
      <c r="A24109" s="1"/>
    </row>
    <row r="24110" ht="15">
      <c r="A24110" s="1"/>
    </row>
    <row r="24111" ht="15">
      <c r="A24111" s="1"/>
    </row>
    <row r="24112" ht="15">
      <c r="A24112" s="1"/>
    </row>
    <row r="24113" ht="15">
      <c r="A24113" s="1"/>
    </row>
    <row r="24114" ht="15">
      <c r="A24114" s="1"/>
    </row>
    <row r="24115" ht="15">
      <c r="A24115" s="1"/>
    </row>
    <row r="24116" ht="15">
      <c r="A24116" s="1"/>
    </row>
    <row r="24117" ht="15">
      <c r="A24117" s="1"/>
    </row>
    <row r="24118" ht="15">
      <c r="A24118" s="1"/>
    </row>
    <row r="24119" ht="15">
      <c r="A24119" s="1"/>
    </row>
    <row r="24120" ht="15">
      <c r="A24120" s="1"/>
    </row>
    <row r="24121" ht="15">
      <c r="A24121" s="1"/>
    </row>
    <row r="24122" ht="15">
      <c r="A24122" s="1"/>
    </row>
    <row r="24123" ht="15">
      <c r="A24123" s="1"/>
    </row>
    <row r="24124" ht="15">
      <c r="A24124" s="1"/>
    </row>
    <row r="24125" ht="15">
      <c r="A24125" s="1"/>
    </row>
    <row r="24126" ht="15">
      <c r="A24126" s="1"/>
    </row>
    <row r="24127" ht="15">
      <c r="A24127" s="1"/>
    </row>
    <row r="24128" ht="15">
      <c r="A24128" s="1"/>
    </row>
    <row r="24129" ht="15">
      <c r="A24129" s="1"/>
    </row>
    <row r="24130" ht="15">
      <c r="A24130" s="1"/>
    </row>
    <row r="24131" ht="15">
      <c r="A24131" s="1"/>
    </row>
    <row r="24132" ht="15">
      <c r="A24132" s="1"/>
    </row>
    <row r="24133" ht="15">
      <c r="A24133" s="1"/>
    </row>
    <row r="24134" ht="15">
      <c r="A24134" s="1"/>
    </row>
    <row r="24135" ht="15">
      <c r="A24135" s="1"/>
    </row>
    <row r="24136" ht="15">
      <c r="A24136" s="1"/>
    </row>
    <row r="24137" ht="15">
      <c r="A24137" s="1"/>
    </row>
    <row r="24138" ht="15">
      <c r="A24138" s="1"/>
    </row>
    <row r="24139" ht="15">
      <c r="A24139" s="1"/>
    </row>
    <row r="24140" ht="15">
      <c r="A24140" s="1"/>
    </row>
    <row r="24141" ht="15">
      <c r="A24141" s="1"/>
    </row>
    <row r="24142" ht="15">
      <c r="A24142" s="1"/>
    </row>
    <row r="24143" ht="15">
      <c r="A24143" s="1"/>
    </row>
    <row r="24144" ht="15">
      <c r="A24144" s="1"/>
    </row>
    <row r="24145" ht="15">
      <c r="A24145" s="1"/>
    </row>
    <row r="24146" ht="15">
      <c r="A24146" s="1"/>
    </row>
    <row r="24147" ht="15">
      <c r="A24147" s="1"/>
    </row>
    <row r="24148" ht="15">
      <c r="A24148" s="1"/>
    </row>
    <row r="24149" ht="15">
      <c r="A24149" s="1"/>
    </row>
    <row r="24150" ht="15">
      <c r="A24150" s="1"/>
    </row>
    <row r="24151" ht="15">
      <c r="A24151" s="1"/>
    </row>
    <row r="24152" ht="15">
      <c r="A24152" s="1"/>
    </row>
    <row r="24153" ht="15">
      <c r="A24153" s="1"/>
    </row>
    <row r="24154" ht="15">
      <c r="A24154" s="1"/>
    </row>
    <row r="24155" ht="15">
      <c r="A24155" s="1"/>
    </row>
    <row r="24156" ht="15">
      <c r="A24156" s="1"/>
    </row>
    <row r="24157" ht="15">
      <c r="A24157" s="1"/>
    </row>
    <row r="24158" ht="15">
      <c r="A24158" s="1"/>
    </row>
    <row r="24159" ht="15">
      <c r="A24159" s="1"/>
    </row>
    <row r="24160" ht="15">
      <c r="A24160" s="1"/>
    </row>
    <row r="24161" ht="15">
      <c r="A24161" s="1"/>
    </row>
    <row r="24162" ht="15">
      <c r="A24162" s="1"/>
    </row>
    <row r="24163" ht="15">
      <c r="A24163" s="1"/>
    </row>
    <row r="24164" ht="15">
      <c r="A24164" s="1"/>
    </row>
    <row r="24165" ht="15">
      <c r="A24165" s="1"/>
    </row>
    <row r="24166" ht="15">
      <c r="A24166" s="1"/>
    </row>
    <row r="24167" ht="15">
      <c r="A24167" s="1"/>
    </row>
    <row r="24168" ht="15">
      <c r="A24168" s="1"/>
    </row>
    <row r="24169" ht="15">
      <c r="A24169" s="1"/>
    </row>
    <row r="24170" ht="15">
      <c r="A24170" s="1"/>
    </row>
    <row r="24171" ht="15">
      <c r="A24171" s="1"/>
    </row>
    <row r="24172" ht="15">
      <c r="A24172" s="1"/>
    </row>
    <row r="24173" ht="15">
      <c r="A24173" s="1"/>
    </row>
    <row r="24174" ht="15">
      <c r="A24174" s="1"/>
    </row>
    <row r="24175" ht="15">
      <c r="A24175" s="1"/>
    </row>
    <row r="24176" ht="15">
      <c r="A24176" s="1"/>
    </row>
    <row r="24177" ht="15">
      <c r="A24177" s="1"/>
    </row>
    <row r="24178" ht="15">
      <c r="A24178" s="1"/>
    </row>
    <row r="24179" ht="15">
      <c r="A24179" s="1"/>
    </row>
    <row r="24180" ht="15">
      <c r="A24180" s="1"/>
    </row>
    <row r="24181" ht="15">
      <c r="A24181" s="1"/>
    </row>
    <row r="24182" ht="15">
      <c r="A24182" s="1"/>
    </row>
    <row r="24183" ht="15">
      <c r="A24183" s="1"/>
    </row>
    <row r="24184" ht="15">
      <c r="A24184" s="1"/>
    </row>
    <row r="24185" ht="15">
      <c r="A24185" s="1"/>
    </row>
    <row r="24186" ht="15">
      <c r="A24186" s="1"/>
    </row>
    <row r="24187" ht="15">
      <c r="A24187" s="1"/>
    </row>
    <row r="24188" ht="15">
      <c r="A24188" s="1"/>
    </row>
    <row r="24189" ht="15">
      <c r="A24189" s="1"/>
    </row>
    <row r="24190" ht="15">
      <c r="A24190" s="1"/>
    </row>
    <row r="24191" ht="15">
      <c r="A24191" s="1"/>
    </row>
    <row r="24192" ht="15">
      <c r="A24192" s="1"/>
    </row>
    <row r="24193" ht="15">
      <c r="A24193" s="1"/>
    </row>
    <row r="24194" ht="15">
      <c r="A24194" s="1"/>
    </row>
    <row r="24195" ht="15">
      <c r="A24195" s="1"/>
    </row>
    <row r="24196" ht="15">
      <c r="A24196" s="1"/>
    </row>
    <row r="24197" ht="15">
      <c r="A24197" s="1"/>
    </row>
    <row r="24198" ht="15">
      <c r="A24198" s="1"/>
    </row>
    <row r="24199" ht="15">
      <c r="A24199" s="1"/>
    </row>
    <row r="24200" ht="15">
      <c r="A24200" s="1"/>
    </row>
    <row r="24201" ht="15">
      <c r="A24201" s="1"/>
    </row>
    <row r="24202" ht="15">
      <c r="A24202" s="1"/>
    </row>
    <row r="24203" ht="15">
      <c r="A24203" s="1"/>
    </row>
    <row r="24204" ht="15">
      <c r="A24204" s="1"/>
    </row>
    <row r="24205" ht="15">
      <c r="A24205" s="1"/>
    </row>
    <row r="24206" ht="15">
      <c r="A24206" s="1"/>
    </row>
    <row r="24207" ht="15">
      <c r="A24207" s="1"/>
    </row>
    <row r="24208" ht="15">
      <c r="A24208" s="1"/>
    </row>
    <row r="24209" ht="15">
      <c r="A24209" s="1"/>
    </row>
    <row r="24210" ht="15">
      <c r="A24210" s="1"/>
    </row>
    <row r="24211" ht="15">
      <c r="A24211" s="1"/>
    </row>
    <row r="24212" ht="15">
      <c r="A24212" s="1"/>
    </row>
    <row r="24213" ht="15">
      <c r="A24213" s="1"/>
    </row>
    <row r="24214" ht="15">
      <c r="A24214" s="1"/>
    </row>
    <row r="24215" ht="15">
      <c r="A24215" s="1"/>
    </row>
    <row r="24216" ht="15">
      <c r="A24216" s="1"/>
    </row>
    <row r="24217" ht="15">
      <c r="A24217" s="1"/>
    </row>
    <row r="24218" ht="15">
      <c r="A24218" s="1"/>
    </row>
    <row r="24219" ht="15">
      <c r="A24219" s="1"/>
    </row>
    <row r="24220" ht="15">
      <c r="A24220" s="1"/>
    </row>
    <row r="24221" ht="15">
      <c r="A24221" s="1"/>
    </row>
    <row r="24222" ht="15">
      <c r="A24222" s="1"/>
    </row>
    <row r="24223" ht="15">
      <c r="A24223" s="1"/>
    </row>
    <row r="24224" ht="15">
      <c r="A24224" s="1"/>
    </row>
    <row r="24225" ht="15">
      <c r="A24225" s="1"/>
    </row>
    <row r="24226" ht="15">
      <c r="A24226" s="1"/>
    </row>
    <row r="24227" ht="15">
      <c r="A24227" s="1"/>
    </row>
    <row r="24228" ht="15">
      <c r="A24228" s="1"/>
    </row>
    <row r="24229" ht="15">
      <c r="A24229" s="1"/>
    </row>
    <row r="24230" ht="15">
      <c r="A24230" s="1"/>
    </row>
    <row r="24231" ht="15">
      <c r="A24231" s="1"/>
    </row>
    <row r="24232" ht="15">
      <c r="A24232" s="1"/>
    </row>
    <row r="24233" ht="15">
      <c r="A24233" s="1"/>
    </row>
    <row r="24234" ht="15">
      <c r="A24234" s="1"/>
    </row>
    <row r="24235" ht="15">
      <c r="A24235" s="1"/>
    </row>
    <row r="24236" ht="15">
      <c r="A24236" s="1"/>
    </row>
    <row r="24237" ht="15">
      <c r="A24237" s="1"/>
    </row>
    <row r="24238" ht="15">
      <c r="A24238" s="1"/>
    </row>
    <row r="24239" ht="15">
      <c r="A24239" s="1"/>
    </row>
    <row r="24240" ht="15">
      <c r="A24240" s="1"/>
    </row>
    <row r="24241" ht="15">
      <c r="A24241" s="1"/>
    </row>
    <row r="24242" ht="15">
      <c r="A24242" s="1"/>
    </row>
    <row r="24243" ht="15">
      <c r="A24243" s="1"/>
    </row>
    <row r="24244" ht="15">
      <c r="A24244" s="1"/>
    </row>
    <row r="24245" ht="15">
      <c r="A24245" s="1"/>
    </row>
    <row r="24246" ht="15">
      <c r="A24246" s="1"/>
    </row>
    <row r="24247" ht="15">
      <c r="A24247" s="1"/>
    </row>
    <row r="24248" ht="15">
      <c r="A24248" s="1"/>
    </row>
    <row r="24249" ht="15">
      <c r="A24249" s="1"/>
    </row>
    <row r="24250" ht="15">
      <c r="A24250" s="1"/>
    </row>
    <row r="24251" ht="15">
      <c r="A24251" s="1"/>
    </row>
    <row r="24252" ht="15">
      <c r="A24252" s="1"/>
    </row>
    <row r="24253" ht="15">
      <c r="A24253" s="1"/>
    </row>
    <row r="24254" ht="15">
      <c r="A24254" s="1"/>
    </row>
    <row r="24255" ht="15">
      <c r="A24255" s="1"/>
    </row>
    <row r="24256" ht="15">
      <c r="A24256" s="1"/>
    </row>
    <row r="24257" ht="15">
      <c r="A24257" s="1"/>
    </row>
    <row r="24258" ht="15">
      <c r="A24258" s="1"/>
    </row>
    <row r="24259" ht="15">
      <c r="A24259" s="1"/>
    </row>
    <row r="24260" ht="15">
      <c r="A24260" s="1"/>
    </row>
    <row r="24261" ht="15">
      <c r="A24261" s="1"/>
    </row>
    <row r="24262" ht="15">
      <c r="A24262" s="1"/>
    </row>
    <row r="24263" ht="15">
      <c r="A24263" s="1"/>
    </row>
    <row r="24264" ht="15">
      <c r="A24264" s="1"/>
    </row>
    <row r="24265" ht="15">
      <c r="A24265" s="1"/>
    </row>
    <row r="24266" ht="15">
      <c r="A24266" s="1"/>
    </row>
    <row r="24267" ht="15">
      <c r="A24267" s="1"/>
    </row>
    <row r="24268" ht="15">
      <c r="A24268" s="1"/>
    </row>
    <row r="24269" ht="15">
      <c r="A24269" s="1"/>
    </row>
    <row r="24270" ht="15">
      <c r="A24270" s="1"/>
    </row>
    <row r="24271" ht="15">
      <c r="A24271" s="1"/>
    </row>
    <row r="24272" ht="15">
      <c r="A24272" s="1"/>
    </row>
    <row r="24273" ht="15">
      <c r="A24273" s="1"/>
    </row>
    <row r="24274" ht="15">
      <c r="A24274" s="1"/>
    </row>
    <row r="24275" ht="15">
      <c r="A24275" s="1"/>
    </row>
    <row r="24276" ht="15">
      <c r="A24276" s="1"/>
    </row>
    <row r="24277" ht="15">
      <c r="A24277" s="1"/>
    </row>
    <row r="24278" ht="15">
      <c r="A24278" s="1"/>
    </row>
    <row r="24279" ht="15">
      <c r="A24279" s="1"/>
    </row>
    <row r="24280" ht="15">
      <c r="A24280" s="1"/>
    </row>
    <row r="24281" ht="15">
      <c r="A24281" s="1"/>
    </row>
    <row r="24282" ht="15">
      <c r="A24282" s="1"/>
    </row>
    <row r="24283" ht="15">
      <c r="A24283" s="1"/>
    </row>
    <row r="24284" ht="15">
      <c r="A24284" s="1"/>
    </row>
    <row r="24285" ht="15">
      <c r="A24285" s="1"/>
    </row>
    <row r="24286" ht="15">
      <c r="A24286" s="1"/>
    </row>
    <row r="24287" ht="15">
      <c r="A24287" s="1"/>
    </row>
    <row r="24288" ht="15">
      <c r="A24288" s="1"/>
    </row>
    <row r="24289" ht="15">
      <c r="A24289" s="1"/>
    </row>
    <row r="24290" ht="15">
      <c r="A24290" s="1"/>
    </row>
    <row r="24291" ht="15">
      <c r="A24291" s="1"/>
    </row>
    <row r="24292" ht="15">
      <c r="A24292" s="1"/>
    </row>
    <row r="24293" ht="15">
      <c r="A24293" s="1"/>
    </row>
    <row r="24294" ht="15">
      <c r="A24294" s="1"/>
    </row>
    <row r="24295" ht="15">
      <c r="A24295" s="1"/>
    </row>
    <row r="24296" ht="15">
      <c r="A24296" s="1"/>
    </row>
    <row r="24297" ht="15">
      <c r="A24297" s="1"/>
    </row>
    <row r="24298" ht="15">
      <c r="A24298" s="1"/>
    </row>
    <row r="24299" ht="15">
      <c r="A24299" s="1"/>
    </row>
    <row r="24300" ht="15">
      <c r="A24300" s="1"/>
    </row>
    <row r="24301" ht="15">
      <c r="A24301" s="1"/>
    </row>
    <row r="24302" ht="15">
      <c r="A24302" s="1"/>
    </row>
    <row r="24303" ht="15">
      <c r="A24303" s="1"/>
    </row>
    <row r="24304" ht="15">
      <c r="A24304" s="1"/>
    </row>
    <row r="24305" ht="15">
      <c r="A24305" s="1"/>
    </row>
    <row r="24306" ht="15">
      <c r="A24306" s="1"/>
    </row>
    <row r="24307" ht="15">
      <c r="A24307" s="1"/>
    </row>
    <row r="24308" ht="15">
      <c r="A24308" s="1"/>
    </row>
    <row r="24309" ht="15">
      <c r="A24309" s="1"/>
    </row>
    <row r="24310" ht="15">
      <c r="A24310" s="1"/>
    </row>
    <row r="24311" ht="15">
      <c r="A24311" s="1"/>
    </row>
    <row r="24312" ht="15">
      <c r="A24312" s="1"/>
    </row>
    <row r="24313" ht="15">
      <c r="A24313" s="1"/>
    </row>
    <row r="24314" ht="15">
      <c r="A24314" s="1"/>
    </row>
    <row r="24315" ht="15">
      <c r="A24315" s="1"/>
    </row>
    <row r="24316" ht="15">
      <c r="A24316" s="1"/>
    </row>
    <row r="24317" ht="15">
      <c r="A24317" s="1"/>
    </row>
    <row r="24318" ht="15">
      <c r="A24318" s="1"/>
    </row>
    <row r="24319" ht="15">
      <c r="A24319" s="1"/>
    </row>
    <row r="24320" ht="15">
      <c r="A24320" s="1"/>
    </row>
    <row r="24321" ht="15">
      <c r="A24321" s="1"/>
    </row>
    <row r="24322" ht="15">
      <c r="A24322" s="1"/>
    </row>
    <row r="24323" ht="15">
      <c r="A24323" s="1"/>
    </row>
    <row r="24324" ht="15">
      <c r="A24324" s="1"/>
    </row>
    <row r="24325" ht="15">
      <c r="A24325" s="1"/>
    </row>
    <row r="24326" ht="15">
      <c r="A24326" s="1"/>
    </row>
    <row r="24327" ht="15">
      <c r="A24327" s="1"/>
    </row>
    <row r="24328" ht="15">
      <c r="A24328" s="1"/>
    </row>
    <row r="24329" ht="15">
      <c r="A24329" s="1"/>
    </row>
    <row r="24330" ht="15">
      <c r="A24330" s="1"/>
    </row>
    <row r="24331" ht="15">
      <c r="A24331" s="1"/>
    </row>
    <row r="24332" ht="15">
      <c r="A24332" s="1"/>
    </row>
    <row r="24333" ht="15">
      <c r="A24333" s="1"/>
    </row>
    <row r="24334" ht="15">
      <c r="A24334" s="1"/>
    </row>
    <row r="24335" ht="15">
      <c r="A24335" s="1"/>
    </row>
    <row r="24336" ht="15">
      <c r="A24336" s="1"/>
    </row>
    <row r="24337" ht="15">
      <c r="A24337" s="1"/>
    </row>
    <row r="24338" ht="15">
      <c r="A24338" s="1"/>
    </row>
    <row r="24339" ht="15">
      <c r="A24339" s="1"/>
    </row>
    <row r="24340" ht="15">
      <c r="A24340" s="1"/>
    </row>
    <row r="24341" ht="15">
      <c r="A24341" s="1"/>
    </row>
    <row r="24342" ht="15">
      <c r="A24342" s="1"/>
    </row>
    <row r="24343" ht="15">
      <c r="A24343" s="1"/>
    </row>
    <row r="24344" ht="15">
      <c r="A24344" s="1"/>
    </row>
    <row r="24345" ht="15">
      <c r="A24345" s="1"/>
    </row>
    <row r="24346" ht="15">
      <c r="A24346" s="1"/>
    </row>
    <row r="24347" ht="15">
      <c r="A24347" s="1"/>
    </row>
    <row r="24348" ht="15">
      <c r="A24348" s="1"/>
    </row>
    <row r="24349" ht="15">
      <c r="A24349" s="1"/>
    </row>
    <row r="24350" ht="15">
      <c r="A24350" s="1"/>
    </row>
    <row r="24351" ht="15">
      <c r="A24351" s="1"/>
    </row>
    <row r="24352" ht="15">
      <c r="A24352" s="1"/>
    </row>
    <row r="24353" ht="15">
      <c r="A24353" s="1"/>
    </row>
    <row r="24354" ht="15">
      <c r="A24354" s="1"/>
    </row>
    <row r="24355" ht="15">
      <c r="A24355" s="1"/>
    </row>
    <row r="24356" ht="15">
      <c r="A24356" s="1"/>
    </row>
    <row r="24357" ht="15">
      <c r="A24357" s="1"/>
    </row>
    <row r="24358" ht="15">
      <c r="A24358" s="1"/>
    </row>
    <row r="24359" ht="15">
      <c r="A24359" s="1"/>
    </row>
    <row r="24360" ht="15">
      <c r="A24360" s="1"/>
    </row>
    <row r="24361" ht="15">
      <c r="A24361" s="1"/>
    </row>
    <row r="24362" ht="15">
      <c r="A24362" s="1"/>
    </row>
    <row r="24363" ht="15">
      <c r="A24363" s="1"/>
    </row>
    <row r="24364" ht="15">
      <c r="A24364" s="1"/>
    </row>
    <row r="24365" ht="15">
      <c r="A24365" s="1"/>
    </row>
    <row r="24366" ht="15">
      <c r="A24366" s="1"/>
    </row>
    <row r="24367" ht="15">
      <c r="A24367" s="1"/>
    </row>
    <row r="24368" ht="15">
      <c r="A24368" s="1"/>
    </row>
    <row r="24369" ht="15">
      <c r="A24369" s="1"/>
    </row>
    <row r="24370" ht="15">
      <c r="A24370" s="1"/>
    </row>
    <row r="24371" ht="15">
      <c r="A24371" s="1"/>
    </row>
    <row r="24372" ht="15">
      <c r="A24372" s="1"/>
    </row>
    <row r="24373" ht="15">
      <c r="A24373" s="1"/>
    </row>
    <row r="24374" ht="15">
      <c r="A24374" s="1"/>
    </row>
    <row r="24375" ht="15">
      <c r="A24375" s="1"/>
    </row>
    <row r="24376" ht="15">
      <c r="A24376" s="1"/>
    </row>
    <row r="24377" ht="15">
      <c r="A24377" s="1"/>
    </row>
    <row r="24378" ht="15">
      <c r="A24378" s="1"/>
    </row>
    <row r="24379" ht="15">
      <c r="A24379" s="1"/>
    </row>
    <row r="24380" ht="15">
      <c r="A24380" s="1"/>
    </row>
    <row r="24381" ht="15">
      <c r="A24381" s="1"/>
    </row>
    <row r="24382" ht="15">
      <c r="A24382" s="1"/>
    </row>
    <row r="24383" ht="15">
      <c r="A24383" s="1"/>
    </row>
    <row r="24384" ht="15">
      <c r="A24384" s="1"/>
    </row>
    <row r="24385" ht="15">
      <c r="A24385" s="1"/>
    </row>
    <row r="24386" ht="15">
      <c r="A24386" s="1"/>
    </row>
    <row r="24387" ht="15">
      <c r="A24387" s="1"/>
    </row>
    <row r="24388" ht="15">
      <c r="A24388" s="1"/>
    </row>
    <row r="24389" ht="15">
      <c r="A24389" s="1"/>
    </row>
    <row r="24390" ht="15">
      <c r="A24390" s="1"/>
    </row>
    <row r="24391" ht="15">
      <c r="A24391" s="1"/>
    </row>
    <row r="24392" ht="15">
      <c r="A24392" s="1"/>
    </row>
    <row r="24393" ht="15">
      <c r="A24393" s="1"/>
    </row>
    <row r="24394" ht="15">
      <c r="A24394" s="1"/>
    </row>
    <row r="24395" ht="15">
      <c r="A24395" s="1"/>
    </row>
    <row r="24396" ht="15">
      <c r="A24396" s="1"/>
    </row>
    <row r="24397" ht="15">
      <c r="A24397" s="1"/>
    </row>
    <row r="24398" ht="15">
      <c r="A24398" s="1"/>
    </row>
    <row r="24399" ht="15">
      <c r="A24399" s="1"/>
    </row>
    <row r="24400" ht="15">
      <c r="A24400" s="1"/>
    </row>
    <row r="24401" ht="15">
      <c r="A24401" s="1"/>
    </row>
    <row r="24402" ht="15">
      <c r="A24402" s="1"/>
    </row>
    <row r="24403" ht="15">
      <c r="A24403" s="1"/>
    </row>
    <row r="24404" ht="15">
      <c r="A24404" s="1"/>
    </row>
    <row r="24405" ht="15">
      <c r="A24405" s="1"/>
    </row>
    <row r="24406" ht="15">
      <c r="A24406" s="1"/>
    </row>
    <row r="24407" ht="15">
      <c r="A24407" s="1"/>
    </row>
    <row r="24408" ht="15">
      <c r="A24408" s="1"/>
    </row>
    <row r="24409" ht="15">
      <c r="A24409" s="1"/>
    </row>
    <row r="24410" ht="15">
      <c r="A24410" s="1"/>
    </row>
    <row r="24411" ht="15">
      <c r="A24411" s="1"/>
    </row>
    <row r="24412" ht="15">
      <c r="A24412" s="1"/>
    </row>
    <row r="24413" ht="15">
      <c r="A24413" s="1"/>
    </row>
    <row r="24414" ht="15">
      <c r="A24414" s="1"/>
    </row>
    <row r="24415" ht="15">
      <c r="A24415" s="1"/>
    </row>
    <row r="24416" ht="15">
      <c r="A24416" s="1"/>
    </row>
    <row r="24417" ht="15">
      <c r="A24417" s="1"/>
    </row>
    <row r="24418" ht="15">
      <c r="A24418" s="1"/>
    </row>
    <row r="24419" ht="15">
      <c r="A24419" s="1"/>
    </row>
    <row r="24420" ht="15">
      <c r="A24420" s="1"/>
    </row>
    <row r="24421" ht="15">
      <c r="A24421" s="1"/>
    </row>
    <row r="24422" ht="15">
      <c r="A24422" s="1"/>
    </row>
    <row r="24423" ht="15">
      <c r="A24423" s="1"/>
    </row>
    <row r="24424" ht="15">
      <c r="A24424" s="1"/>
    </row>
    <row r="24425" ht="15">
      <c r="A24425" s="1"/>
    </row>
    <row r="24426" ht="15">
      <c r="A24426" s="1"/>
    </row>
    <row r="24427" ht="15">
      <c r="A24427" s="1"/>
    </row>
    <row r="24428" ht="15">
      <c r="A24428" s="1"/>
    </row>
    <row r="24429" ht="15">
      <c r="A24429" s="1"/>
    </row>
    <row r="24430" ht="15">
      <c r="A24430" s="1"/>
    </row>
    <row r="24431" ht="15">
      <c r="A24431" s="1"/>
    </row>
    <row r="24432" ht="15">
      <c r="A24432" s="1"/>
    </row>
    <row r="24433" ht="15">
      <c r="A24433" s="1"/>
    </row>
    <row r="24434" ht="15">
      <c r="A24434" s="1"/>
    </row>
    <row r="24435" ht="15">
      <c r="A24435" s="1"/>
    </row>
    <row r="24436" ht="15">
      <c r="A24436" s="1"/>
    </row>
    <row r="24437" ht="15">
      <c r="A24437" s="1"/>
    </row>
    <row r="24438" ht="15">
      <c r="A24438" s="1"/>
    </row>
    <row r="24439" ht="15">
      <c r="A24439" s="1"/>
    </row>
    <row r="24440" ht="15">
      <c r="A24440" s="1"/>
    </row>
    <row r="24441" ht="15">
      <c r="A24441" s="1"/>
    </row>
    <row r="24442" ht="15">
      <c r="A24442" s="1"/>
    </row>
    <row r="24443" ht="15">
      <c r="A24443" s="1"/>
    </row>
    <row r="24444" ht="15">
      <c r="A24444" s="1"/>
    </row>
    <row r="24445" ht="15">
      <c r="A24445" s="1"/>
    </row>
    <row r="24446" ht="15">
      <c r="A24446" s="1"/>
    </row>
    <row r="24447" ht="15">
      <c r="A24447" s="1"/>
    </row>
    <row r="24448" ht="15">
      <c r="A24448" s="1"/>
    </row>
    <row r="24449" ht="15">
      <c r="A24449" s="1"/>
    </row>
    <row r="24450" ht="15">
      <c r="A24450" s="1"/>
    </row>
    <row r="24451" ht="15">
      <c r="A24451" s="1"/>
    </row>
    <row r="24452" ht="15">
      <c r="A24452" s="1"/>
    </row>
    <row r="24453" ht="15">
      <c r="A24453" s="1"/>
    </row>
    <row r="24454" ht="15">
      <c r="A24454" s="1"/>
    </row>
    <row r="24455" ht="15">
      <c r="A24455" s="1"/>
    </row>
    <row r="24456" ht="15">
      <c r="A24456" s="1"/>
    </row>
    <row r="24457" ht="15">
      <c r="A24457" s="1"/>
    </row>
    <row r="24458" ht="15">
      <c r="A24458" s="1"/>
    </row>
    <row r="24459" ht="15">
      <c r="A24459" s="1"/>
    </row>
    <row r="24460" ht="15">
      <c r="A24460" s="1"/>
    </row>
    <row r="24461" ht="15">
      <c r="A24461" s="1"/>
    </row>
    <row r="24462" ht="15">
      <c r="A24462" s="1"/>
    </row>
    <row r="24463" ht="15">
      <c r="A24463" s="1"/>
    </row>
    <row r="24464" ht="15">
      <c r="A24464" s="1"/>
    </row>
    <row r="24465" ht="15">
      <c r="A24465" s="1"/>
    </row>
    <row r="24466" ht="15">
      <c r="A24466" s="1"/>
    </row>
    <row r="24467" ht="15">
      <c r="A24467" s="1"/>
    </row>
    <row r="24468" ht="15">
      <c r="A24468" s="1"/>
    </row>
    <row r="24469" ht="15">
      <c r="A24469" s="1"/>
    </row>
    <row r="24470" ht="15">
      <c r="A24470" s="1"/>
    </row>
    <row r="24471" ht="15">
      <c r="A24471" s="1"/>
    </row>
    <row r="24472" ht="15">
      <c r="A24472" s="1"/>
    </row>
    <row r="24473" ht="15">
      <c r="A24473" s="1"/>
    </row>
    <row r="24474" ht="15">
      <c r="A24474" s="1"/>
    </row>
    <row r="24475" ht="15">
      <c r="A24475" s="1"/>
    </row>
    <row r="24476" ht="15">
      <c r="A24476" s="1"/>
    </row>
    <row r="24477" ht="15">
      <c r="A24477" s="1"/>
    </row>
    <row r="24478" ht="15">
      <c r="A24478" s="1"/>
    </row>
    <row r="24479" ht="15">
      <c r="A24479" s="1"/>
    </row>
    <row r="24480" ht="15">
      <c r="A24480" s="1"/>
    </row>
    <row r="24481" ht="15">
      <c r="A24481" s="1"/>
    </row>
    <row r="24482" ht="15">
      <c r="A24482" s="1"/>
    </row>
    <row r="24483" ht="15">
      <c r="A24483" s="1"/>
    </row>
    <row r="24484" ht="15">
      <c r="A24484" s="1"/>
    </row>
    <row r="24485" ht="15">
      <c r="A24485" s="1"/>
    </row>
    <row r="24486" ht="15">
      <c r="A24486" s="1"/>
    </row>
    <row r="24487" ht="15">
      <c r="A24487" s="1"/>
    </row>
    <row r="24488" ht="15">
      <c r="A24488" s="1"/>
    </row>
    <row r="24489" ht="15">
      <c r="A24489" s="1"/>
    </row>
    <row r="24490" ht="15">
      <c r="A24490" s="1"/>
    </row>
    <row r="24491" ht="15">
      <c r="A24491" s="1"/>
    </row>
    <row r="24492" ht="15">
      <c r="A24492" s="1"/>
    </row>
    <row r="24493" ht="15">
      <c r="A24493" s="1"/>
    </row>
    <row r="24494" ht="15">
      <c r="A24494" s="1"/>
    </row>
    <row r="24495" ht="15">
      <c r="A24495" s="1"/>
    </row>
    <row r="24496" ht="15">
      <c r="A24496" s="1"/>
    </row>
    <row r="24497" ht="15">
      <c r="A24497" s="1"/>
    </row>
    <row r="24498" ht="15">
      <c r="A24498" s="1"/>
    </row>
    <row r="24499" ht="15">
      <c r="A24499" s="1"/>
    </row>
    <row r="24500" ht="15">
      <c r="A24500" s="1"/>
    </row>
    <row r="24501" ht="15">
      <c r="A24501" s="1"/>
    </row>
    <row r="24502" ht="15">
      <c r="A24502" s="1"/>
    </row>
    <row r="24503" ht="15">
      <c r="A24503" s="1"/>
    </row>
    <row r="24504" ht="15">
      <c r="A24504" s="1"/>
    </row>
    <row r="24505" ht="15">
      <c r="A24505" s="1"/>
    </row>
    <row r="24506" ht="15">
      <c r="A24506" s="1"/>
    </row>
    <row r="24507" ht="15">
      <c r="A24507" s="1"/>
    </row>
    <row r="24508" ht="15">
      <c r="A24508" s="1"/>
    </row>
    <row r="24509" ht="15">
      <c r="A24509" s="1"/>
    </row>
    <row r="24510" ht="15">
      <c r="A24510" s="1"/>
    </row>
    <row r="24511" ht="15">
      <c r="A24511" s="1"/>
    </row>
    <row r="24512" ht="15">
      <c r="A24512" s="1"/>
    </row>
    <row r="24513" ht="15">
      <c r="A24513" s="1"/>
    </row>
    <row r="24514" ht="15">
      <c r="A24514" s="1"/>
    </row>
    <row r="24515" ht="15">
      <c r="A24515" s="1"/>
    </row>
    <row r="24516" ht="15">
      <c r="A24516" s="1"/>
    </row>
    <row r="24517" ht="15">
      <c r="A24517" s="1"/>
    </row>
    <row r="24518" ht="15">
      <c r="A24518" s="1"/>
    </row>
    <row r="24519" ht="15">
      <c r="A24519" s="1"/>
    </row>
    <row r="24520" ht="15">
      <c r="A24520" s="1"/>
    </row>
    <row r="24521" ht="15">
      <c r="A24521" s="1"/>
    </row>
    <row r="24522" ht="15">
      <c r="A24522" s="1"/>
    </row>
    <row r="24523" ht="15">
      <c r="A24523" s="1"/>
    </row>
    <row r="24524" ht="15">
      <c r="A24524" s="1"/>
    </row>
    <row r="24525" ht="15">
      <c r="A24525" s="1"/>
    </row>
    <row r="24526" ht="15">
      <c r="A24526" s="1"/>
    </row>
    <row r="24527" ht="15">
      <c r="A24527" s="1"/>
    </row>
    <row r="24528" ht="15">
      <c r="A24528" s="1"/>
    </row>
    <row r="24529" ht="15">
      <c r="A24529" s="1"/>
    </row>
    <row r="24530" ht="15">
      <c r="A24530" s="1"/>
    </row>
    <row r="24531" ht="15">
      <c r="A24531" s="1"/>
    </row>
    <row r="24532" ht="15">
      <c r="A24532" s="1"/>
    </row>
    <row r="24533" ht="15">
      <c r="A24533" s="1"/>
    </row>
    <row r="24534" ht="15">
      <c r="A24534" s="1"/>
    </row>
    <row r="24535" ht="15">
      <c r="A24535" s="1"/>
    </row>
    <row r="24536" ht="15">
      <c r="A24536" s="1"/>
    </row>
    <row r="24537" ht="15">
      <c r="A24537" s="1"/>
    </row>
    <row r="24538" ht="15">
      <c r="A24538" s="1"/>
    </row>
    <row r="24539" ht="15">
      <c r="A24539" s="1"/>
    </row>
    <row r="24540" ht="15">
      <c r="A24540" s="1"/>
    </row>
    <row r="24541" ht="15">
      <c r="A24541" s="1"/>
    </row>
    <row r="24542" ht="15">
      <c r="A24542" s="1"/>
    </row>
    <row r="24543" ht="15">
      <c r="A24543" s="1"/>
    </row>
    <row r="24544" ht="15">
      <c r="A24544" s="1"/>
    </row>
    <row r="24545" ht="15">
      <c r="A24545" s="1"/>
    </row>
    <row r="24546" ht="15">
      <c r="A24546" s="1"/>
    </row>
    <row r="24547" ht="15">
      <c r="A24547" s="1"/>
    </row>
    <row r="24548" ht="15">
      <c r="A24548" s="1"/>
    </row>
    <row r="24549" ht="15">
      <c r="A24549" s="1"/>
    </row>
    <row r="24550" ht="15">
      <c r="A24550" s="1"/>
    </row>
    <row r="24551" ht="15">
      <c r="A24551" s="1"/>
    </row>
    <row r="24552" ht="15">
      <c r="A24552" s="1"/>
    </row>
    <row r="24553" ht="15">
      <c r="A24553" s="1"/>
    </row>
    <row r="24554" ht="15">
      <c r="A24554" s="1"/>
    </row>
    <row r="24555" ht="15">
      <c r="A24555" s="1"/>
    </row>
    <row r="24556" ht="15">
      <c r="A24556" s="1"/>
    </row>
    <row r="24557" ht="15">
      <c r="A24557" s="1"/>
    </row>
    <row r="24558" ht="15">
      <c r="A24558" s="1"/>
    </row>
    <row r="24559" ht="15">
      <c r="A24559" s="1"/>
    </row>
    <row r="24560" ht="15">
      <c r="A24560" s="1"/>
    </row>
    <row r="24561" ht="15">
      <c r="A24561" s="1"/>
    </row>
    <row r="24562" ht="15">
      <c r="A24562" s="1"/>
    </row>
    <row r="24563" ht="15">
      <c r="A24563" s="1"/>
    </row>
    <row r="24564" ht="15">
      <c r="A24564" s="1"/>
    </row>
    <row r="24565" ht="15">
      <c r="A24565" s="1"/>
    </row>
    <row r="24566" ht="15">
      <c r="A24566" s="1"/>
    </row>
    <row r="24567" ht="15">
      <c r="A24567" s="1"/>
    </row>
    <row r="24568" ht="15">
      <c r="A24568" s="1"/>
    </row>
    <row r="24569" ht="15">
      <c r="A24569" s="1"/>
    </row>
    <row r="24570" ht="15">
      <c r="A24570" s="1"/>
    </row>
    <row r="24571" ht="15">
      <c r="A24571" s="1"/>
    </row>
    <row r="24572" ht="15">
      <c r="A24572" s="1"/>
    </row>
    <row r="24573" ht="15">
      <c r="A24573" s="1"/>
    </row>
    <row r="24574" ht="15">
      <c r="A24574" s="1"/>
    </row>
    <row r="24575" ht="15">
      <c r="A24575" s="1"/>
    </row>
    <row r="24576" ht="15">
      <c r="A24576" s="1"/>
    </row>
    <row r="24577" ht="15">
      <c r="A24577" s="1"/>
    </row>
    <row r="24578" ht="15">
      <c r="A24578" s="1"/>
    </row>
    <row r="24579" ht="15">
      <c r="A24579" s="1"/>
    </row>
    <row r="24580" ht="15">
      <c r="A24580" s="1"/>
    </row>
    <row r="24581" ht="15">
      <c r="A24581" s="1"/>
    </row>
    <row r="24582" ht="15">
      <c r="A24582" s="1"/>
    </row>
    <row r="24583" ht="15">
      <c r="A24583" s="1"/>
    </row>
    <row r="24584" ht="15">
      <c r="A24584" s="1"/>
    </row>
    <row r="24585" ht="15">
      <c r="A24585" s="1"/>
    </row>
    <row r="24586" ht="15">
      <c r="A24586" s="1"/>
    </row>
    <row r="24587" ht="15">
      <c r="A24587" s="1"/>
    </row>
    <row r="24588" ht="15">
      <c r="A24588" s="1"/>
    </row>
    <row r="24589" ht="15">
      <c r="A24589" s="1"/>
    </row>
    <row r="24590" ht="15">
      <c r="A24590" s="1"/>
    </row>
    <row r="24591" ht="15">
      <c r="A24591" s="1"/>
    </row>
    <row r="24592" ht="15">
      <c r="A24592" s="1"/>
    </row>
    <row r="24593" ht="15">
      <c r="A24593" s="1"/>
    </row>
    <row r="24594" ht="15">
      <c r="A24594" s="1"/>
    </row>
    <row r="24595" ht="15">
      <c r="A24595" s="1"/>
    </row>
    <row r="24596" ht="15">
      <c r="A24596" s="1"/>
    </row>
    <row r="24597" ht="15">
      <c r="A24597" s="1"/>
    </row>
    <row r="24598" ht="15">
      <c r="A24598" s="1"/>
    </row>
    <row r="24599" ht="15">
      <c r="A24599" s="1"/>
    </row>
    <row r="24600" ht="15">
      <c r="A24600" s="1"/>
    </row>
    <row r="24601" ht="15">
      <c r="A24601" s="1"/>
    </row>
    <row r="24602" ht="15">
      <c r="A24602" s="1"/>
    </row>
    <row r="24603" ht="15">
      <c r="A24603" s="1"/>
    </row>
    <row r="24604" ht="15">
      <c r="A24604" s="1"/>
    </row>
    <row r="24605" ht="15">
      <c r="A24605" s="1"/>
    </row>
    <row r="24606" ht="15">
      <c r="A24606" s="1"/>
    </row>
    <row r="24607" ht="15">
      <c r="A24607" s="1"/>
    </row>
    <row r="24608" ht="15">
      <c r="A24608" s="1"/>
    </row>
    <row r="24609" ht="15">
      <c r="A24609" s="1"/>
    </row>
    <row r="24610" ht="15">
      <c r="A24610" s="1"/>
    </row>
    <row r="24611" ht="15">
      <c r="A24611" s="1"/>
    </row>
    <row r="24612" ht="15">
      <c r="A24612" s="1"/>
    </row>
    <row r="24613" ht="15">
      <c r="A24613" s="1"/>
    </row>
    <row r="24614" ht="15">
      <c r="A24614" s="1"/>
    </row>
    <row r="24615" ht="15">
      <c r="A24615" s="1"/>
    </row>
    <row r="24616" ht="15">
      <c r="A24616" s="1"/>
    </row>
    <row r="24617" ht="15">
      <c r="A24617" s="1"/>
    </row>
    <row r="24618" ht="15">
      <c r="A24618" s="1"/>
    </row>
    <row r="24619" ht="15">
      <c r="A24619" s="1"/>
    </row>
    <row r="24620" ht="15">
      <c r="A24620" s="1"/>
    </row>
    <row r="24621" ht="15">
      <c r="A24621" s="1"/>
    </row>
    <row r="24622" ht="15">
      <c r="A24622" s="1"/>
    </row>
    <row r="24623" ht="15">
      <c r="A24623" s="1"/>
    </row>
    <row r="24624" ht="15">
      <c r="A24624" s="1"/>
    </row>
    <row r="24625" ht="15">
      <c r="A24625" s="1"/>
    </row>
    <row r="24626" ht="15">
      <c r="A24626" s="1"/>
    </row>
    <row r="24627" ht="15">
      <c r="A24627" s="1"/>
    </row>
    <row r="24628" ht="15">
      <c r="A24628" s="1"/>
    </row>
    <row r="24629" ht="15">
      <c r="A24629" s="1"/>
    </row>
    <row r="24630" ht="15">
      <c r="A24630" s="1"/>
    </row>
    <row r="24631" ht="15">
      <c r="A24631" s="1"/>
    </row>
    <row r="24632" ht="15">
      <c r="A24632" s="1"/>
    </row>
    <row r="24633" ht="15">
      <c r="A24633" s="1"/>
    </row>
    <row r="24634" ht="15">
      <c r="A24634" s="1"/>
    </row>
    <row r="24635" ht="15">
      <c r="A24635" s="1"/>
    </row>
    <row r="24636" ht="15">
      <c r="A24636" s="1"/>
    </row>
    <row r="24637" ht="15">
      <c r="A24637" s="1"/>
    </row>
    <row r="24638" ht="15">
      <c r="A24638" s="1"/>
    </row>
    <row r="24639" ht="15">
      <c r="A24639" s="1"/>
    </row>
    <row r="24640" ht="15">
      <c r="A24640" s="1"/>
    </row>
    <row r="24641" ht="15">
      <c r="A24641" s="1"/>
    </row>
    <row r="24642" ht="15">
      <c r="A24642" s="1"/>
    </row>
    <row r="24643" ht="15">
      <c r="A24643" s="1"/>
    </row>
    <row r="24644" ht="15">
      <c r="A24644" s="1"/>
    </row>
    <row r="24645" ht="15">
      <c r="A24645" s="1"/>
    </row>
    <row r="24646" ht="15">
      <c r="A24646" s="1"/>
    </row>
    <row r="24647" ht="15">
      <c r="A24647" s="1"/>
    </row>
    <row r="24648" ht="15">
      <c r="A24648" s="1"/>
    </row>
    <row r="24649" ht="15">
      <c r="A24649" s="1"/>
    </row>
    <row r="24650" ht="15">
      <c r="A24650" s="1"/>
    </row>
    <row r="24651" ht="15">
      <c r="A24651" s="1"/>
    </row>
    <row r="24652" ht="15">
      <c r="A24652" s="1"/>
    </row>
    <row r="24653" ht="15">
      <c r="A24653" s="1"/>
    </row>
    <row r="24654" ht="15">
      <c r="A24654" s="1"/>
    </row>
    <row r="24655" ht="15">
      <c r="A24655" s="1"/>
    </row>
    <row r="24656" ht="15">
      <c r="A24656" s="1"/>
    </row>
    <row r="24657" ht="15">
      <c r="A24657" s="1"/>
    </row>
    <row r="24658" ht="15">
      <c r="A24658" s="1"/>
    </row>
    <row r="24659" ht="15">
      <c r="A24659" s="1"/>
    </row>
    <row r="24660" ht="15">
      <c r="A24660" s="1"/>
    </row>
    <row r="24661" ht="15">
      <c r="A24661" s="1"/>
    </row>
    <row r="24662" ht="15">
      <c r="A24662" s="1"/>
    </row>
    <row r="24663" ht="15">
      <c r="A24663" s="1"/>
    </row>
    <row r="24664" ht="15">
      <c r="A24664" s="1"/>
    </row>
    <row r="24665" ht="15">
      <c r="A24665" s="1"/>
    </row>
    <row r="24666" ht="15">
      <c r="A24666" s="1"/>
    </row>
    <row r="24667" ht="15">
      <c r="A24667" s="1"/>
    </row>
    <row r="24668" ht="15">
      <c r="A24668" s="1"/>
    </row>
    <row r="24669" ht="15">
      <c r="A24669" s="1"/>
    </row>
    <row r="24670" ht="15">
      <c r="A24670" s="1"/>
    </row>
    <row r="24671" ht="15">
      <c r="A24671" s="1"/>
    </row>
    <row r="24672" ht="15">
      <c r="A24672" s="1"/>
    </row>
    <row r="24673" ht="15">
      <c r="A24673" s="1"/>
    </row>
    <row r="24674" ht="15">
      <c r="A24674" s="1"/>
    </row>
    <row r="24675" ht="15">
      <c r="A24675" s="1"/>
    </row>
    <row r="24676" ht="15">
      <c r="A24676" s="1"/>
    </row>
    <row r="24677" ht="15">
      <c r="A24677" s="1"/>
    </row>
    <row r="24678" ht="15">
      <c r="A24678" s="1"/>
    </row>
    <row r="24679" ht="15">
      <c r="A24679" s="1"/>
    </row>
    <row r="24680" ht="15">
      <c r="A24680" s="1"/>
    </row>
    <row r="24681" ht="15">
      <c r="A24681" s="1"/>
    </row>
    <row r="24682" ht="15">
      <c r="A24682" s="1"/>
    </row>
    <row r="24683" ht="15">
      <c r="A24683" s="1"/>
    </row>
    <row r="24684" ht="15">
      <c r="A24684" s="1"/>
    </row>
    <row r="24685" ht="15">
      <c r="A24685" s="1"/>
    </row>
    <row r="24686" ht="15">
      <c r="A24686" s="1"/>
    </row>
    <row r="24687" ht="15">
      <c r="A24687" s="1"/>
    </row>
    <row r="24688" ht="15">
      <c r="A24688" s="1"/>
    </row>
    <row r="24689" ht="15">
      <c r="A24689" s="1"/>
    </row>
    <row r="24690" ht="15">
      <c r="A24690" s="1"/>
    </row>
    <row r="24691" ht="15">
      <c r="A24691" s="1"/>
    </row>
    <row r="24692" ht="15">
      <c r="A24692" s="1"/>
    </row>
    <row r="24693" ht="15">
      <c r="A24693" s="1"/>
    </row>
    <row r="24694" ht="15">
      <c r="A24694" s="1"/>
    </row>
    <row r="24695" ht="15">
      <c r="A24695" s="1"/>
    </row>
    <row r="24696" ht="15">
      <c r="A24696" s="1"/>
    </row>
    <row r="24697" ht="15">
      <c r="A24697" s="1"/>
    </row>
    <row r="24698" ht="15">
      <c r="A24698" s="1"/>
    </row>
    <row r="24699" ht="15">
      <c r="A24699" s="1"/>
    </row>
    <row r="24700" ht="15">
      <c r="A24700" s="1"/>
    </row>
    <row r="24701" ht="15">
      <c r="A24701" s="1"/>
    </row>
    <row r="24702" ht="15">
      <c r="A24702" s="1"/>
    </row>
    <row r="24703" ht="15">
      <c r="A24703" s="1"/>
    </row>
    <row r="24704" ht="15">
      <c r="A24704" s="1"/>
    </row>
    <row r="24705" ht="15">
      <c r="A24705" s="1"/>
    </row>
    <row r="24706" ht="15">
      <c r="A24706" s="1"/>
    </row>
    <row r="24707" ht="15">
      <c r="A24707" s="1"/>
    </row>
    <row r="24708" ht="15">
      <c r="A24708" s="1"/>
    </row>
    <row r="24709" ht="15">
      <c r="A24709" s="1"/>
    </row>
    <row r="24710" ht="15">
      <c r="A24710" s="1"/>
    </row>
    <row r="24711" ht="15">
      <c r="A24711" s="1"/>
    </row>
    <row r="24712" ht="15">
      <c r="A24712" s="1"/>
    </row>
    <row r="24713" ht="15">
      <c r="A24713" s="1"/>
    </row>
    <row r="24714" ht="15">
      <c r="A24714" s="1"/>
    </row>
    <row r="24715" ht="15">
      <c r="A24715" s="1"/>
    </row>
    <row r="24716" ht="15">
      <c r="A24716" s="1"/>
    </row>
    <row r="24717" ht="15">
      <c r="A24717" s="1"/>
    </row>
    <row r="24718" ht="15">
      <c r="A24718" s="1"/>
    </row>
    <row r="24719" ht="15">
      <c r="A24719" s="1"/>
    </row>
    <row r="24720" ht="15">
      <c r="A24720" s="1"/>
    </row>
    <row r="24721" ht="15">
      <c r="A24721" s="1"/>
    </row>
    <row r="24722" ht="15">
      <c r="A24722" s="1"/>
    </row>
    <row r="24723" ht="15">
      <c r="A24723" s="1"/>
    </row>
    <row r="24724" ht="15">
      <c r="A24724" s="1"/>
    </row>
    <row r="24725" ht="15">
      <c r="A24725" s="1"/>
    </row>
    <row r="24726" ht="15">
      <c r="A24726" s="1"/>
    </row>
    <row r="24727" ht="15">
      <c r="A24727" s="1"/>
    </row>
    <row r="24728" ht="15">
      <c r="A24728" s="1"/>
    </row>
    <row r="24729" ht="15">
      <c r="A24729" s="1"/>
    </row>
    <row r="24730" ht="15">
      <c r="A24730" s="1"/>
    </row>
    <row r="24731" ht="15">
      <c r="A24731" s="1"/>
    </row>
    <row r="24732" ht="15">
      <c r="A24732" s="1"/>
    </row>
    <row r="24733" ht="15">
      <c r="A24733" s="1"/>
    </row>
    <row r="24734" ht="15">
      <c r="A24734" s="1"/>
    </row>
    <row r="24735" ht="15">
      <c r="A24735" s="1"/>
    </row>
    <row r="24736" ht="15">
      <c r="A24736" s="1"/>
    </row>
    <row r="24737" ht="15">
      <c r="A24737" s="1"/>
    </row>
    <row r="24738" ht="15">
      <c r="A24738" s="1"/>
    </row>
    <row r="24739" ht="15">
      <c r="A24739" s="1"/>
    </row>
    <row r="24740" ht="15">
      <c r="A24740" s="1"/>
    </row>
    <row r="24741" ht="15">
      <c r="A24741" s="1"/>
    </row>
    <row r="24742" ht="15">
      <c r="A24742" s="1"/>
    </row>
    <row r="24743" ht="15">
      <c r="A24743" s="1"/>
    </row>
    <row r="24744" ht="15">
      <c r="A24744" s="1"/>
    </row>
    <row r="24745" ht="15">
      <c r="A24745" s="1"/>
    </row>
    <row r="24746" ht="15">
      <c r="A24746" s="1"/>
    </row>
    <row r="24747" ht="15">
      <c r="A24747" s="1"/>
    </row>
    <row r="24748" ht="15">
      <c r="A24748" s="1"/>
    </row>
    <row r="24749" ht="15">
      <c r="A24749" s="1"/>
    </row>
    <row r="24750" ht="15">
      <c r="A24750" s="1"/>
    </row>
    <row r="24751" ht="15">
      <c r="A24751" s="1"/>
    </row>
    <row r="24752" ht="15">
      <c r="A24752" s="1"/>
    </row>
    <row r="24753" ht="15">
      <c r="A24753" s="1"/>
    </row>
    <row r="24754" ht="15">
      <c r="A24754" s="1"/>
    </row>
    <row r="24755" ht="15">
      <c r="A24755" s="1"/>
    </row>
    <row r="24756" ht="15">
      <c r="A24756" s="1"/>
    </row>
    <row r="24757" ht="15">
      <c r="A24757" s="1"/>
    </row>
    <row r="24758" ht="15">
      <c r="A24758" s="1"/>
    </row>
    <row r="24759" ht="15">
      <c r="A24759" s="1"/>
    </row>
    <row r="24760" ht="15">
      <c r="A24760" s="1"/>
    </row>
    <row r="24761" ht="15">
      <c r="A24761" s="1"/>
    </row>
    <row r="24762" ht="15">
      <c r="A24762" s="1"/>
    </row>
    <row r="24763" ht="15">
      <c r="A24763" s="1"/>
    </row>
    <row r="24764" ht="15">
      <c r="A24764" s="1"/>
    </row>
    <row r="24765" ht="15">
      <c r="A24765" s="1"/>
    </row>
    <row r="24766" ht="15">
      <c r="A24766" s="1"/>
    </row>
    <row r="24767" ht="15">
      <c r="A24767" s="1"/>
    </row>
    <row r="24768" ht="15">
      <c r="A24768" s="1"/>
    </row>
    <row r="24769" ht="15">
      <c r="A24769" s="1"/>
    </row>
    <row r="24770" ht="15">
      <c r="A24770" s="1"/>
    </row>
    <row r="24771" ht="15">
      <c r="A24771" s="1"/>
    </row>
    <row r="24772" ht="15">
      <c r="A24772" s="1"/>
    </row>
    <row r="24773" ht="15">
      <c r="A24773" s="1"/>
    </row>
    <row r="24774" ht="15">
      <c r="A24774" s="1"/>
    </row>
    <row r="24775" ht="15">
      <c r="A24775" s="1"/>
    </row>
    <row r="24776" ht="15">
      <c r="A24776" s="1"/>
    </row>
    <row r="24777" ht="15">
      <c r="A24777" s="1"/>
    </row>
    <row r="24778" ht="15">
      <c r="A24778" s="1"/>
    </row>
    <row r="24779" ht="15">
      <c r="A24779" s="1"/>
    </row>
    <row r="24780" ht="15">
      <c r="A24780" s="1"/>
    </row>
    <row r="24781" ht="15">
      <c r="A24781" s="1"/>
    </row>
    <row r="24782" ht="15">
      <c r="A24782" s="1"/>
    </row>
    <row r="24783" ht="15">
      <c r="A24783" s="1"/>
    </row>
    <row r="24784" ht="15">
      <c r="A24784" s="1"/>
    </row>
    <row r="24785" ht="15">
      <c r="A24785" s="1"/>
    </row>
    <row r="24786" ht="15">
      <c r="A24786" s="1"/>
    </row>
    <row r="24787" ht="15">
      <c r="A24787" s="1"/>
    </row>
    <row r="24788" ht="15">
      <c r="A24788" s="1"/>
    </row>
    <row r="24789" ht="15">
      <c r="A24789" s="1"/>
    </row>
    <row r="24790" ht="15">
      <c r="A24790" s="1"/>
    </row>
    <row r="24791" ht="15">
      <c r="A24791" s="1"/>
    </row>
    <row r="24792" ht="15">
      <c r="A24792" s="1"/>
    </row>
    <row r="24793" ht="15">
      <c r="A24793" s="1"/>
    </row>
    <row r="24794" ht="15">
      <c r="A24794" s="1"/>
    </row>
    <row r="24795" ht="15">
      <c r="A24795" s="1"/>
    </row>
    <row r="24796" ht="15">
      <c r="A24796" s="1"/>
    </row>
    <row r="24797" ht="15">
      <c r="A24797" s="1"/>
    </row>
    <row r="24798" ht="15">
      <c r="A24798" s="1"/>
    </row>
    <row r="24799" ht="15">
      <c r="A24799" s="1"/>
    </row>
    <row r="24800" ht="15">
      <c r="A24800" s="1"/>
    </row>
    <row r="24801" ht="15">
      <c r="A24801" s="1"/>
    </row>
    <row r="24802" ht="15">
      <c r="A24802" s="1"/>
    </row>
    <row r="24803" ht="15">
      <c r="A24803" s="1"/>
    </row>
    <row r="24804" ht="15">
      <c r="A24804" s="1"/>
    </row>
    <row r="24805" ht="15">
      <c r="A24805" s="1"/>
    </row>
    <row r="24806" ht="15">
      <c r="A24806" s="1"/>
    </row>
    <row r="24807" ht="15">
      <c r="A24807" s="1"/>
    </row>
    <row r="24808" ht="15">
      <c r="A24808" s="1"/>
    </row>
    <row r="24809" ht="15">
      <c r="A24809" s="1"/>
    </row>
    <row r="24810" ht="15">
      <c r="A24810" s="1"/>
    </row>
    <row r="24811" ht="15">
      <c r="A24811" s="1"/>
    </row>
    <row r="24812" ht="15">
      <c r="A24812" s="1"/>
    </row>
    <row r="24813" ht="15">
      <c r="A24813" s="1"/>
    </row>
    <row r="24814" ht="15">
      <c r="A24814" s="1"/>
    </row>
    <row r="24815" ht="15">
      <c r="A24815" s="1"/>
    </row>
    <row r="24816" ht="15">
      <c r="A24816" s="1"/>
    </row>
    <row r="24817" ht="15">
      <c r="A24817" s="1"/>
    </row>
    <row r="24818" ht="15">
      <c r="A24818" s="1"/>
    </row>
    <row r="24819" ht="15">
      <c r="A24819" s="1"/>
    </row>
    <row r="24820" ht="15">
      <c r="A24820" s="1"/>
    </row>
    <row r="24821" ht="15">
      <c r="A24821" s="1"/>
    </row>
    <row r="24822" ht="15">
      <c r="A24822" s="1"/>
    </row>
    <row r="24823" ht="15">
      <c r="A24823" s="1"/>
    </row>
    <row r="24824" ht="15">
      <c r="A24824" s="1"/>
    </row>
    <row r="24825" ht="15">
      <c r="A24825" s="1"/>
    </row>
    <row r="24826" ht="15">
      <c r="A24826" s="1"/>
    </row>
    <row r="24827" ht="15">
      <c r="A24827" s="1"/>
    </row>
    <row r="24828" ht="15">
      <c r="A24828" s="1"/>
    </row>
    <row r="24829" ht="15">
      <c r="A24829" s="1"/>
    </row>
    <row r="24830" ht="15">
      <c r="A24830" s="1"/>
    </row>
    <row r="24831" ht="15">
      <c r="A24831" s="1"/>
    </row>
    <row r="24832" ht="15">
      <c r="A24832" s="1"/>
    </row>
    <row r="24833" ht="15">
      <c r="A24833" s="1"/>
    </row>
    <row r="24834" ht="15">
      <c r="A24834" s="1"/>
    </row>
    <row r="24835" ht="15">
      <c r="A24835" s="1"/>
    </row>
    <row r="24836" ht="15">
      <c r="A24836" s="1"/>
    </row>
    <row r="24837" ht="15">
      <c r="A24837" s="1"/>
    </row>
    <row r="24838" ht="15">
      <c r="A24838" s="1"/>
    </row>
    <row r="24839" ht="15">
      <c r="A24839" s="1"/>
    </row>
    <row r="24840" ht="15">
      <c r="A24840" s="1"/>
    </row>
    <row r="24841" ht="15">
      <c r="A24841" s="1"/>
    </row>
    <row r="24842" ht="15">
      <c r="A24842" s="1"/>
    </row>
    <row r="24843" ht="15">
      <c r="A24843" s="1"/>
    </row>
    <row r="24844" ht="15">
      <c r="A24844" s="1"/>
    </row>
    <row r="24845" ht="15">
      <c r="A24845" s="1"/>
    </row>
    <row r="24846" ht="15">
      <c r="A24846" s="1"/>
    </row>
    <row r="24847" ht="15">
      <c r="A24847" s="1"/>
    </row>
    <row r="24848" ht="15">
      <c r="A24848" s="1"/>
    </row>
    <row r="24849" ht="15">
      <c r="A24849" s="1"/>
    </row>
    <row r="24850" ht="15">
      <c r="A24850" s="1"/>
    </row>
    <row r="24851" ht="15">
      <c r="A24851" s="1"/>
    </row>
    <row r="24852" ht="15">
      <c r="A24852" s="1"/>
    </row>
    <row r="24853" ht="15">
      <c r="A24853" s="1"/>
    </row>
    <row r="24854" ht="15">
      <c r="A24854" s="1"/>
    </row>
    <row r="24855" ht="15">
      <c r="A24855" s="1"/>
    </row>
    <row r="24856" ht="15">
      <c r="A24856" s="1"/>
    </row>
    <row r="24857" ht="15">
      <c r="A24857" s="1"/>
    </row>
    <row r="24858" ht="15">
      <c r="A24858" s="1"/>
    </row>
    <row r="24859" ht="15">
      <c r="A24859" s="1"/>
    </row>
    <row r="24860" ht="15">
      <c r="A24860" s="1"/>
    </row>
    <row r="24861" ht="15">
      <c r="A24861" s="1"/>
    </row>
    <row r="24862" ht="15">
      <c r="A24862" s="1"/>
    </row>
    <row r="24863" ht="15">
      <c r="A24863" s="1"/>
    </row>
    <row r="24864" ht="15">
      <c r="A24864" s="1"/>
    </row>
    <row r="24865" ht="15">
      <c r="A24865" s="1"/>
    </row>
    <row r="24866" ht="15">
      <c r="A24866" s="1"/>
    </row>
    <row r="24867" ht="15">
      <c r="A24867" s="1"/>
    </row>
    <row r="24868" ht="15">
      <c r="A24868" s="1"/>
    </row>
    <row r="24869" ht="15">
      <c r="A24869" s="1"/>
    </row>
    <row r="24870" ht="15">
      <c r="A24870" s="1"/>
    </row>
    <row r="24871" ht="15">
      <c r="A24871" s="1"/>
    </row>
    <row r="24872" ht="15">
      <c r="A24872" s="1"/>
    </row>
    <row r="24873" ht="15">
      <c r="A24873" s="1"/>
    </row>
    <row r="24874" ht="15">
      <c r="A24874" s="1"/>
    </row>
    <row r="24875" ht="15">
      <c r="A24875" s="1"/>
    </row>
    <row r="24876" ht="15">
      <c r="A24876" s="1"/>
    </row>
    <row r="24877" ht="15">
      <c r="A24877" s="1"/>
    </row>
    <row r="24878" ht="15">
      <c r="A24878" s="1"/>
    </row>
    <row r="24879" ht="15">
      <c r="A24879" s="1"/>
    </row>
    <row r="24880" ht="15">
      <c r="A24880" s="1"/>
    </row>
    <row r="24881" ht="15">
      <c r="A24881" s="1"/>
    </row>
    <row r="24882" ht="15">
      <c r="A24882" s="1"/>
    </row>
    <row r="24883" ht="15">
      <c r="A24883" s="1"/>
    </row>
    <row r="24884" ht="15">
      <c r="A24884" s="1"/>
    </row>
    <row r="24885" ht="15">
      <c r="A24885" s="1"/>
    </row>
    <row r="24886" ht="15">
      <c r="A24886" s="1"/>
    </row>
    <row r="24887" ht="15">
      <c r="A24887" s="1"/>
    </row>
    <row r="24888" ht="15">
      <c r="A24888" s="1"/>
    </row>
    <row r="24889" ht="15">
      <c r="A24889" s="1"/>
    </row>
    <row r="24890" ht="15">
      <c r="A24890" s="1"/>
    </row>
    <row r="24891" ht="15">
      <c r="A24891" s="1"/>
    </row>
    <row r="24892" ht="15">
      <c r="A24892" s="1"/>
    </row>
    <row r="24893" ht="15">
      <c r="A24893" s="1"/>
    </row>
    <row r="24894" ht="15">
      <c r="A24894" s="1"/>
    </row>
    <row r="24895" ht="15">
      <c r="A24895" s="1"/>
    </row>
    <row r="24896" ht="15">
      <c r="A24896" s="1"/>
    </row>
    <row r="24897" ht="15">
      <c r="A24897" s="1"/>
    </row>
    <row r="24898" ht="15">
      <c r="A24898" s="1"/>
    </row>
    <row r="24899" ht="15">
      <c r="A24899" s="1"/>
    </row>
    <row r="24900" ht="15">
      <c r="A24900" s="1"/>
    </row>
    <row r="24901" ht="15">
      <c r="A24901" s="1"/>
    </row>
    <row r="24902" ht="15">
      <c r="A24902" s="1"/>
    </row>
    <row r="24903" ht="15">
      <c r="A24903" s="1"/>
    </row>
    <row r="24904" ht="15">
      <c r="A24904" s="1"/>
    </row>
    <row r="24905" ht="15">
      <c r="A24905" s="1"/>
    </row>
    <row r="24906" ht="15">
      <c r="A24906" s="1"/>
    </row>
    <row r="24907" ht="15">
      <c r="A24907" s="1"/>
    </row>
    <row r="24908" ht="15">
      <c r="A24908" s="1"/>
    </row>
    <row r="24909" ht="15">
      <c r="A24909" s="1"/>
    </row>
    <row r="24910" ht="15">
      <c r="A24910" s="1"/>
    </row>
    <row r="24911" ht="15">
      <c r="A24911" s="1"/>
    </row>
    <row r="24912" ht="15">
      <c r="A24912" s="1"/>
    </row>
    <row r="24913" ht="15">
      <c r="A24913" s="1"/>
    </row>
    <row r="24914" ht="15">
      <c r="A24914" s="1"/>
    </row>
    <row r="24915" ht="15">
      <c r="A24915" s="1"/>
    </row>
    <row r="24916" ht="15">
      <c r="A24916" s="1"/>
    </row>
    <row r="24917" ht="15">
      <c r="A24917" s="1"/>
    </row>
    <row r="24918" ht="15">
      <c r="A24918" s="1"/>
    </row>
    <row r="24919" ht="15">
      <c r="A24919" s="1"/>
    </row>
    <row r="24920" ht="15">
      <c r="A24920" s="1"/>
    </row>
    <row r="24921" ht="15">
      <c r="A24921" s="1"/>
    </row>
    <row r="24922" ht="15">
      <c r="A24922" s="1"/>
    </row>
    <row r="24923" ht="15">
      <c r="A24923" s="1"/>
    </row>
    <row r="24924" ht="15">
      <c r="A24924" s="1"/>
    </row>
    <row r="24925" ht="15">
      <c r="A24925" s="1"/>
    </row>
    <row r="24926" ht="15">
      <c r="A24926" s="1"/>
    </row>
    <row r="24927" ht="15">
      <c r="A24927" s="1"/>
    </row>
    <row r="24928" ht="15">
      <c r="A24928" s="1"/>
    </row>
    <row r="24929" ht="15">
      <c r="A24929" s="1"/>
    </row>
    <row r="24930" ht="15">
      <c r="A24930" s="1"/>
    </row>
    <row r="24931" ht="15">
      <c r="A24931" s="1"/>
    </row>
    <row r="24932" ht="15">
      <c r="A24932" s="1"/>
    </row>
    <row r="24933" ht="15">
      <c r="A24933" s="1"/>
    </row>
    <row r="24934" ht="15">
      <c r="A24934" s="1"/>
    </row>
    <row r="24935" ht="15">
      <c r="A24935" s="1"/>
    </row>
    <row r="24936" ht="15">
      <c r="A24936" s="1"/>
    </row>
    <row r="24937" ht="15">
      <c r="A24937" s="1"/>
    </row>
    <row r="24938" ht="15">
      <c r="A24938" s="1"/>
    </row>
    <row r="24939" ht="15">
      <c r="A24939" s="1"/>
    </row>
    <row r="24940" ht="15">
      <c r="A24940" s="1"/>
    </row>
    <row r="24941" ht="15">
      <c r="A24941" s="1"/>
    </row>
    <row r="24942" ht="15">
      <c r="A24942" s="1"/>
    </row>
    <row r="24943" ht="15">
      <c r="A24943" s="1"/>
    </row>
    <row r="24944" ht="15">
      <c r="A24944" s="1"/>
    </row>
    <row r="24945" ht="15">
      <c r="A24945" s="1"/>
    </row>
    <row r="24946" ht="15">
      <c r="A24946" s="1"/>
    </row>
    <row r="24947" ht="15">
      <c r="A24947" s="1"/>
    </row>
    <row r="24948" ht="15">
      <c r="A24948" s="1"/>
    </row>
    <row r="24949" ht="15">
      <c r="A24949" s="1"/>
    </row>
    <row r="24950" ht="15">
      <c r="A24950" s="1"/>
    </row>
    <row r="24951" ht="15">
      <c r="A24951" s="1"/>
    </row>
    <row r="24952" ht="15">
      <c r="A24952" s="1"/>
    </row>
    <row r="24953" ht="15">
      <c r="A24953" s="1"/>
    </row>
    <row r="24954" ht="15">
      <c r="A24954" s="1"/>
    </row>
    <row r="24955" ht="15">
      <c r="A24955" s="1"/>
    </row>
    <row r="24956" ht="15">
      <c r="A24956" s="1"/>
    </row>
    <row r="24957" ht="15">
      <c r="A24957" s="1"/>
    </row>
    <row r="24958" ht="15">
      <c r="A24958" s="1"/>
    </row>
    <row r="24959" ht="15">
      <c r="A24959" s="1"/>
    </row>
    <row r="24960" ht="15">
      <c r="A24960" s="1"/>
    </row>
    <row r="24961" ht="15">
      <c r="A24961" s="1"/>
    </row>
    <row r="24962" ht="15">
      <c r="A24962" s="1"/>
    </row>
    <row r="24963" ht="15">
      <c r="A24963" s="1"/>
    </row>
    <row r="24964" ht="15">
      <c r="A24964" s="1"/>
    </row>
    <row r="24965" ht="15">
      <c r="A24965" s="1"/>
    </row>
    <row r="24966" ht="15">
      <c r="A24966" s="1"/>
    </row>
    <row r="24967" ht="15">
      <c r="A24967" s="1"/>
    </row>
    <row r="24968" ht="15">
      <c r="A24968" s="1"/>
    </row>
    <row r="24969" ht="15">
      <c r="A24969" s="1"/>
    </row>
    <row r="24970" ht="15">
      <c r="A24970" s="1"/>
    </row>
    <row r="24971" ht="15">
      <c r="A24971" s="1"/>
    </row>
    <row r="24972" ht="15">
      <c r="A24972" s="1"/>
    </row>
    <row r="24973" ht="15">
      <c r="A24973" s="1"/>
    </row>
    <row r="24974" ht="15">
      <c r="A24974" s="1"/>
    </row>
    <row r="24975" ht="15">
      <c r="A24975" s="1"/>
    </row>
    <row r="24976" ht="15">
      <c r="A24976" s="1"/>
    </row>
    <row r="24977" ht="15">
      <c r="A24977" s="1"/>
    </row>
    <row r="24978" ht="15">
      <c r="A24978" s="1"/>
    </row>
    <row r="24979" ht="15">
      <c r="A24979" s="1"/>
    </row>
    <row r="24980" ht="15">
      <c r="A24980" s="1"/>
    </row>
    <row r="24981" ht="15">
      <c r="A24981" s="1"/>
    </row>
    <row r="24982" ht="15">
      <c r="A24982" s="1"/>
    </row>
    <row r="24983" ht="15">
      <c r="A24983" s="1"/>
    </row>
    <row r="24984" ht="15">
      <c r="A24984" s="1"/>
    </row>
    <row r="24985" ht="15">
      <c r="A24985" s="1"/>
    </row>
    <row r="24986" ht="15">
      <c r="A24986" s="1"/>
    </row>
    <row r="24987" ht="15">
      <c r="A24987" s="1"/>
    </row>
    <row r="24988" ht="15">
      <c r="A24988" s="1"/>
    </row>
    <row r="24989" ht="15">
      <c r="A24989" s="1"/>
    </row>
    <row r="24990" ht="15">
      <c r="A24990" s="1"/>
    </row>
    <row r="24991" ht="15">
      <c r="A24991" s="1"/>
    </row>
    <row r="24992" ht="15">
      <c r="A24992" s="1"/>
    </row>
    <row r="24993" ht="15">
      <c r="A24993" s="1"/>
    </row>
    <row r="24994" ht="15">
      <c r="A24994" s="1"/>
    </row>
    <row r="24995" ht="15">
      <c r="A24995" s="1"/>
    </row>
    <row r="24996" ht="15">
      <c r="A24996" s="1"/>
    </row>
    <row r="24997" ht="15">
      <c r="A24997" s="1"/>
    </row>
    <row r="24998" ht="15">
      <c r="A24998" s="1"/>
    </row>
    <row r="24999" ht="15">
      <c r="A24999" s="1"/>
    </row>
    <row r="25000" ht="15">
      <c r="A25000" s="1"/>
    </row>
    <row r="25001" ht="15">
      <c r="A25001" s="1"/>
    </row>
    <row r="25002" ht="15">
      <c r="A25002" s="1"/>
    </row>
    <row r="25003" ht="15">
      <c r="A25003" s="1"/>
    </row>
    <row r="25004" ht="15">
      <c r="A25004" s="1"/>
    </row>
    <row r="25005" ht="15">
      <c r="A25005" s="1"/>
    </row>
    <row r="25006" ht="15">
      <c r="A25006" s="1"/>
    </row>
    <row r="25007" ht="15">
      <c r="A25007" s="1"/>
    </row>
    <row r="25008" ht="15">
      <c r="A25008" s="1"/>
    </row>
    <row r="25009" ht="15">
      <c r="A25009" s="1"/>
    </row>
    <row r="25010" ht="15">
      <c r="A25010" s="1"/>
    </row>
    <row r="25011" ht="15">
      <c r="A25011" s="1"/>
    </row>
    <row r="25012" ht="15">
      <c r="A25012" s="1"/>
    </row>
    <row r="25013" ht="15">
      <c r="A25013" s="1"/>
    </row>
    <row r="25014" ht="15">
      <c r="A25014" s="1"/>
    </row>
    <row r="25015" ht="15">
      <c r="A25015" s="1"/>
    </row>
    <row r="25016" ht="15">
      <c r="A25016" s="1"/>
    </row>
    <row r="25017" ht="15">
      <c r="A25017" s="1"/>
    </row>
    <row r="25018" ht="15">
      <c r="A25018" s="1"/>
    </row>
    <row r="25019" ht="15">
      <c r="A25019" s="1"/>
    </row>
    <row r="25020" ht="15">
      <c r="A25020" s="1"/>
    </row>
    <row r="25021" ht="15">
      <c r="A25021" s="1"/>
    </row>
    <row r="25022" ht="15">
      <c r="A25022" s="1"/>
    </row>
    <row r="25023" ht="15">
      <c r="A25023" s="1"/>
    </row>
    <row r="25024" ht="15">
      <c r="A25024" s="1"/>
    </row>
    <row r="25025" ht="15">
      <c r="A25025" s="1"/>
    </row>
    <row r="25026" ht="15">
      <c r="A25026" s="1"/>
    </row>
    <row r="25027" ht="15">
      <c r="A25027" s="1"/>
    </row>
    <row r="25028" ht="15">
      <c r="A25028" s="1"/>
    </row>
    <row r="25029" ht="15">
      <c r="A25029" s="1"/>
    </row>
    <row r="25030" ht="15">
      <c r="A25030" s="1"/>
    </row>
    <row r="25031" ht="15">
      <c r="A25031" s="1"/>
    </row>
    <row r="25032" ht="15">
      <c r="A25032" s="1"/>
    </row>
    <row r="25033" ht="15">
      <c r="A25033" s="1"/>
    </row>
    <row r="25034" ht="15">
      <c r="A25034" s="1"/>
    </row>
    <row r="25035" ht="15">
      <c r="A25035" s="1"/>
    </row>
    <row r="25036" ht="15">
      <c r="A25036" s="1"/>
    </row>
    <row r="25037" ht="15">
      <c r="A25037" s="1"/>
    </row>
    <row r="25038" ht="15">
      <c r="A25038" s="1"/>
    </row>
    <row r="25039" ht="15">
      <c r="A25039" s="1"/>
    </row>
    <row r="25040" ht="15">
      <c r="A25040" s="1"/>
    </row>
    <row r="25041" ht="15">
      <c r="A25041" s="1"/>
    </row>
    <row r="25042" ht="15">
      <c r="A25042" s="1"/>
    </row>
    <row r="25043" ht="15">
      <c r="A25043" s="1"/>
    </row>
    <row r="25044" ht="15">
      <c r="A25044" s="1"/>
    </row>
    <row r="25045" ht="15">
      <c r="A25045" s="1"/>
    </row>
    <row r="25046" ht="15">
      <c r="A25046" s="1"/>
    </row>
    <row r="25047" ht="15">
      <c r="A25047" s="1"/>
    </row>
    <row r="25048" ht="15">
      <c r="A25048" s="1"/>
    </row>
    <row r="25049" ht="15">
      <c r="A25049" s="1"/>
    </row>
    <row r="25050" ht="15">
      <c r="A25050" s="1"/>
    </row>
    <row r="25051" ht="15">
      <c r="A25051" s="1"/>
    </row>
    <row r="25052" ht="15">
      <c r="A25052" s="1"/>
    </row>
    <row r="25053" ht="15">
      <c r="A25053" s="1"/>
    </row>
    <row r="25054" ht="15">
      <c r="A25054" s="1"/>
    </row>
    <row r="25055" ht="15">
      <c r="A25055" s="1"/>
    </row>
    <row r="25056" ht="15">
      <c r="A25056" s="1"/>
    </row>
    <row r="25057" ht="15">
      <c r="A25057" s="1"/>
    </row>
    <row r="25058" ht="15">
      <c r="A25058" s="1"/>
    </row>
    <row r="25059" ht="15">
      <c r="A25059" s="1"/>
    </row>
    <row r="25060" ht="15">
      <c r="A25060" s="1"/>
    </row>
    <row r="25061" ht="15">
      <c r="A25061" s="1"/>
    </row>
    <row r="25062" ht="15">
      <c r="A25062" s="1"/>
    </row>
    <row r="25063" ht="15">
      <c r="A25063" s="1"/>
    </row>
    <row r="25064" ht="15">
      <c r="A25064" s="1"/>
    </row>
    <row r="25065" ht="15">
      <c r="A25065" s="1"/>
    </row>
    <row r="25066" ht="15">
      <c r="A25066" s="1"/>
    </row>
    <row r="25067" ht="15">
      <c r="A25067" s="1"/>
    </row>
    <row r="25068" ht="15">
      <c r="A25068" s="1"/>
    </row>
    <row r="25069" ht="15">
      <c r="A25069" s="1"/>
    </row>
    <row r="25070" ht="15">
      <c r="A25070" s="1"/>
    </row>
    <row r="25071" ht="15">
      <c r="A25071" s="1"/>
    </row>
    <row r="25072" ht="15">
      <c r="A25072" s="1"/>
    </row>
    <row r="25073" ht="15">
      <c r="A25073" s="1"/>
    </row>
    <row r="25074" ht="15">
      <c r="A25074" s="1"/>
    </row>
    <row r="25075" ht="15">
      <c r="A25075" s="1"/>
    </row>
    <row r="25076" ht="15">
      <c r="A25076" s="1"/>
    </row>
    <row r="25077" ht="15">
      <c r="A25077" s="1"/>
    </row>
    <row r="25078" ht="15">
      <c r="A25078" s="1"/>
    </row>
    <row r="25079" ht="15">
      <c r="A25079" s="1"/>
    </row>
    <row r="25080" ht="15">
      <c r="A25080" s="1"/>
    </row>
    <row r="25081" ht="15">
      <c r="A25081" s="1"/>
    </row>
    <row r="25082" ht="15">
      <c r="A25082" s="1"/>
    </row>
    <row r="25083" ht="15">
      <c r="A25083" s="1"/>
    </row>
    <row r="25084" ht="15">
      <c r="A25084" s="1"/>
    </row>
    <row r="25085" ht="15">
      <c r="A25085" s="1"/>
    </row>
    <row r="25086" ht="15">
      <c r="A25086" s="1"/>
    </row>
    <row r="25087" ht="15">
      <c r="A25087" s="1"/>
    </row>
    <row r="25088" ht="15">
      <c r="A25088" s="1"/>
    </row>
    <row r="25089" ht="15">
      <c r="A25089" s="1"/>
    </row>
    <row r="25090" ht="15">
      <c r="A25090" s="1"/>
    </row>
    <row r="25091" ht="15">
      <c r="A25091" s="1"/>
    </row>
    <row r="25092" ht="15">
      <c r="A25092" s="1"/>
    </row>
    <row r="25093" ht="15">
      <c r="A25093" s="1"/>
    </row>
    <row r="25094" ht="15">
      <c r="A25094" s="1"/>
    </row>
    <row r="25095" ht="15">
      <c r="A25095" s="1"/>
    </row>
    <row r="25096" ht="15">
      <c r="A25096" s="1"/>
    </row>
    <row r="25097" ht="15">
      <c r="A25097" s="1"/>
    </row>
    <row r="25098" ht="15">
      <c r="A25098" s="1"/>
    </row>
    <row r="25099" ht="15">
      <c r="A25099" s="1"/>
    </row>
    <row r="25100" ht="15">
      <c r="A25100" s="1"/>
    </row>
    <row r="25101" ht="15">
      <c r="A25101" s="1"/>
    </row>
    <row r="25102" ht="15">
      <c r="A25102" s="1"/>
    </row>
    <row r="25103" ht="15">
      <c r="A25103" s="1"/>
    </row>
    <row r="25104" ht="15">
      <c r="A25104" s="1"/>
    </row>
    <row r="25105" ht="15">
      <c r="A25105" s="1"/>
    </row>
    <row r="25106" ht="15">
      <c r="A25106" s="1"/>
    </row>
    <row r="25107" ht="15">
      <c r="A25107" s="1"/>
    </row>
    <row r="25108" ht="15">
      <c r="A25108" s="1"/>
    </row>
    <row r="25109" ht="15">
      <c r="A25109" s="1"/>
    </row>
    <row r="25110" ht="15">
      <c r="A25110" s="1"/>
    </row>
    <row r="25111" ht="15">
      <c r="A25111" s="1"/>
    </row>
    <row r="25112" ht="15">
      <c r="A25112" s="1"/>
    </row>
    <row r="25113" ht="15">
      <c r="A25113" s="1"/>
    </row>
    <row r="25114" ht="15">
      <c r="A25114" s="1"/>
    </row>
    <row r="25115" ht="15">
      <c r="A25115" s="1"/>
    </row>
    <row r="25116" ht="15">
      <c r="A25116" s="1"/>
    </row>
    <row r="25117" ht="15">
      <c r="A25117" s="1"/>
    </row>
    <row r="25118" ht="15">
      <c r="A25118" s="1"/>
    </row>
    <row r="25119" ht="15">
      <c r="A25119" s="1"/>
    </row>
    <row r="25120" ht="15">
      <c r="A25120" s="1"/>
    </row>
    <row r="25121" ht="15">
      <c r="A25121" s="1"/>
    </row>
    <row r="25122" ht="15">
      <c r="A25122" s="1"/>
    </row>
    <row r="25123" ht="15">
      <c r="A25123" s="1"/>
    </row>
    <row r="25124" ht="15">
      <c r="A25124" s="1"/>
    </row>
    <row r="25125" ht="15">
      <c r="A25125" s="1"/>
    </row>
    <row r="25126" ht="15">
      <c r="A25126" s="1"/>
    </row>
    <row r="25127" ht="15">
      <c r="A25127" s="1"/>
    </row>
    <row r="25128" ht="15">
      <c r="A25128" s="1"/>
    </row>
    <row r="25129" ht="15">
      <c r="A25129" s="1"/>
    </row>
    <row r="25130" ht="15">
      <c r="A25130" s="1"/>
    </row>
    <row r="25131" ht="15">
      <c r="A25131" s="1"/>
    </row>
    <row r="25132" ht="15">
      <c r="A25132" s="1"/>
    </row>
    <row r="25133" ht="15">
      <c r="A25133" s="1"/>
    </row>
    <row r="25134" ht="15">
      <c r="A25134" s="1"/>
    </row>
    <row r="25135" ht="15">
      <c r="A25135" s="1"/>
    </row>
    <row r="25136" ht="15">
      <c r="A25136" s="1"/>
    </row>
    <row r="25137" ht="15">
      <c r="A25137" s="1"/>
    </row>
    <row r="25138" ht="15">
      <c r="A25138" s="1"/>
    </row>
    <row r="25139" ht="15">
      <c r="A25139" s="1"/>
    </row>
    <row r="25140" ht="15">
      <c r="A25140" s="1"/>
    </row>
    <row r="25141" ht="15">
      <c r="A25141" s="1"/>
    </row>
    <row r="25142" ht="15">
      <c r="A25142" s="1"/>
    </row>
    <row r="25143" ht="15">
      <c r="A25143" s="1"/>
    </row>
    <row r="25144" ht="15">
      <c r="A25144" s="1"/>
    </row>
    <row r="25145" ht="15">
      <c r="A25145" s="1"/>
    </row>
    <row r="25146" ht="15">
      <c r="A25146" s="1"/>
    </row>
    <row r="25147" ht="15">
      <c r="A25147" s="1"/>
    </row>
    <row r="25148" ht="15">
      <c r="A25148" s="1"/>
    </row>
    <row r="25149" ht="15">
      <c r="A25149" s="1"/>
    </row>
    <row r="25150" ht="15">
      <c r="A25150" s="1"/>
    </row>
    <row r="25151" ht="15">
      <c r="A25151" s="1"/>
    </row>
    <row r="25152" ht="15">
      <c r="A25152" s="1"/>
    </row>
    <row r="25153" ht="15">
      <c r="A25153" s="1"/>
    </row>
    <row r="25154" ht="15">
      <c r="A25154" s="1"/>
    </row>
    <row r="25155" ht="15">
      <c r="A25155" s="1"/>
    </row>
    <row r="25156" ht="15">
      <c r="A25156" s="1"/>
    </row>
    <row r="25157" ht="15">
      <c r="A25157" s="1"/>
    </row>
    <row r="25158" ht="15">
      <c r="A25158" s="1"/>
    </row>
    <row r="25159" ht="15">
      <c r="A25159" s="1"/>
    </row>
    <row r="25160" ht="15">
      <c r="A25160" s="1"/>
    </row>
    <row r="25161" ht="15">
      <c r="A25161" s="1"/>
    </row>
    <row r="25162" ht="15">
      <c r="A25162" s="1"/>
    </row>
    <row r="25163" ht="15">
      <c r="A25163" s="1"/>
    </row>
    <row r="25164" ht="15">
      <c r="A25164" s="1"/>
    </row>
    <row r="25165" ht="15">
      <c r="A25165" s="1"/>
    </row>
    <row r="25166" ht="15">
      <c r="A25166" s="1"/>
    </row>
    <row r="25167" ht="15">
      <c r="A25167" s="1"/>
    </row>
    <row r="25168" ht="15">
      <c r="A25168" s="1"/>
    </row>
    <row r="25169" ht="15">
      <c r="A25169" s="1"/>
    </row>
    <row r="25170" ht="15">
      <c r="A25170" s="1"/>
    </row>
    <row r="25171" ht="15">
      <c r="A25171" s="1"/>
    </row>
    <row r="25172" ht="15">
      <c r="A25172" s="1"/>
    </row>
    <row r="25173" ht="15">
      <c r="A25173" s="1"/>
    </row>
    <row r="25174" ht="15">
      <c r="A25174" s="1"/>
    </row>
    <row r="25175" ht="15">
      <c r="A25175" s="1"/>
    </row>
    <row r="25176" ht="15">
      <c r="A25176" s="1"/>
    </row>
    <row r="25177" ht="15">
      <c r="A25177" s="1"/>
    </row>
    <row r="25178" ht="15">
      <c r="A25178" s="1"/>
    </row>
    <row r="25179" ht="15">
      <c r="A25179" s="1"/>
    </row>
    <row r="25180" ht="15">
      <c r="A25180" s="1"/>
    </row>
    <row r="25181" ht="15">
      <c r="A25181" s="1"/>
    </row>
    <row r="25182" ht="15">
      <c r="A25182" s="1"/>
    </row>
    <row r="25183" ht="15">
      <c r="A25183" s="1"/>
    </row>
    <row r="25184" ht="15">
      <c r="A25184" s="1"/>
    </row>
    <row r="25185" ht="15">
      <c r="A25185" s="1"/>
    </row>
    <row r="25186" ht="15">
      <c r="A25186" s="1"/>
    </row>
    <row r="25187" ht="15">
      <c r="A25187" s="1"/>
    </row>
    <row r="25188" ht="15">
      <c r="A25188" s="1"/>
    </row>
    <row r="25189" ht="15">
      <c r="A25189" s="1"/>
    </row>
    <row r="25190" ht="15">
      <c r="A25190" s="1"/>
    </row>
    <row r="25191" ht="15">
      <c r="A25191" s="1"/>
    </row>
    <row r="25192" ht="15">
      <c r="A25192" s="1"/>
    </row>
    <row r="25193" ht="15">
      <c r="A25193" s="1"/>
    </row>
    <row r="25194" ht="15">
      <c r="A25194" s="1"/>
    </row>
    <row r="25195" ht="15">
      <c r="A25195" s="1"/>
    </row>
    <row r="25196" ht="15">
      <c r="A25196" s="1"/>
    </row>
    <row r="25197" ht="15">
      <c r="A25197" s="1"/>
    </row>
    <row r="25198" ht="15">
      <c r="A25198" s="1"/>
    </row>
    <row r="25199" ht="15">
      <c r="A25199" s="1"/>
    </row>
    <row r="25200" ht="15">
      <c r="A25200" s="1"/>
    </row>
    <row r="25201" ht="15">
      <c r="A25201" s="1"/>
    </row>
    <row r="25202" ht="15">
      <c r="A25202" s="1"/>
    </row>
    <row r="25203" ht="15">
      <c r="A25203" s="1"/>
    </row>
    <row r="25204" ht="15">
      <c r="A25204" s="1"/>
    </row>
    <row r="25205" ht="15">
      <c r="A25205" s="1"/>
    </row>
    <row r="25206" ht="15">
      <c r="A25206" s="1"/>
    </row>
    <row r="25207" ht="15">
      <c r="A25207" s="1"/>
    </row>
    <row r="25208" ht="15">
      <c r="A25208" s="1"/>
    </row>
    <row r="25209" ht="15">
      <c r="A25209" s="1"/>
    </row>
    <row r="25210" ht="15">
      <c r="A25210" s="1"/>
    </row>
    <row r="25211" ht="15">
      <c r="A25211" s="1"/>
    </row>
    <row r="25212" ht="15">
      <c r="A25212" s="1"/>
    </row>
    <row r="25213" ht="15">
      <c r="A25213" s="1"/>
    </row>
    <row r="25214" ht="15">
      <c r="A25214" s="1"/>
    </row>
    <row r="25215" ht="15">
      <c r="A25215" s="1"/>
    </row>
    <row r="25216" ht="15">
      <c r="A25216" s="1"/>
    </row>
    <row r="25217" ht="15">
      <c r="A25217" s="1"/>
    </row>
    <row r="25218" ht="15">
      <c r="A25218" s="1"/>
    </row>
    <row r="25219" ht="15">
      <c r="A25219" s="1"/>
    </row>
    <row r="25220" ht="15">
      <c r="A25220" s="1"/>
    </row>
    <row r="25221" ht="15">
      <c r="A25221" s="1"/>
    </row>
    <row r="25222" ht="15">
      <c r="A25222" s="1"/>
    </row>
    <row r="25223" ht="15">
      <c r="A25223" s="1"/>
    </row>
    <row r="25224" ht="15">
      <c r="A25224" s="1"/>
    </row>
    <row r="25225" ht="15">
      <c r="A25225" s="1"/>
    </row>
    <row r="25226" ht="15">
      <c r="A25226" s="1"/>
    </row>
    <row r="25227" ht="15">
      <c r="A25227" s="1"/>
    </row>
    <row r="25228" ht="15">
      <c r="A25228" s="1"/>
    </row>
    <row r="25229" ht="15">
      <c r="A25229" s="1"/>
    </row>
    <row r="25230" ht="15">
      <c r="A25230" s="1"/>
    </row>
    <row r="25231" ht="15">
      <c r="A25231" s="1"/>
    </row>
    <row r="25232" ht="15">
      <c r="A25232" s="1"/>
    </row>
    <row r="25233" ht="15">
      <c r="A25233" s="1"/>
    </row>
    <row r="25234" ht="15">
      <c r="A25234" s="1"/>
    </row>
    <row r="25235" ht="15">
      <c r="A25235" s="1"/>
    </row>
    <row r="25236" ht="15">
      <c r="A25236" s="1"/>
    </row>
    <row r="25237" ht="15">
      <c r="A25237" s="1"/>
    </row>
    <row r="25238" ht="15">
      <c r="A25238" s="1"/>
    </row>
    <row r="25239" ht="15">
      <c r="A25239" s="1"/>
    </row>
    <row r="25240" ht="15">
      <c r="A25240" s="1"/>
    </row>
    <row r="25241" ht="15">
      <c r="A25241" s="1"/>
    </row>
    <row r="25242" ht="15">
      <c r="A25242" s="1"/>
    </row>
    <row r="25243" ht="15">
      <c r="A25243" s="1"/>
    </row>
    <row r="25244" ht="15">
      <c r="A25244" s="1"/>
    </row>
    <row r="25245" ht="15">
      <c r="A25245" s="1"/>
    </row>
    <row r="25246" ht="15">
      <c r="A25246" s="1"/>
    </row>
    <row r="25247" ht="15">
      <c r="A25247" s="1"/>
    </row>
    <row r="25248" ht="15">
      <c r="A25248" s="1"/>
    </row>
    <row r="25249" ht="15">
      <c r="A25249" s="1"/>
    </row>
    <row r="25250" ht="15">
      <c r="A25250" s="1"/>
    </row>
    <row r="25251" ht="15">
      <c r="A25251" s="1"/>
    </row>
    <row r="25252" ht="15">
      <c r="A25252" s="1"/>
    </row>
    <row r="25253" ht="15">
      <c r="A25253" s="1"/>
    </row>
    <row r="25254" ht="15">
      <c r="A25254" s="1"/>
    </row>
    <row r="25255" ht="15">
      <c r="A25255" s="1"/>
    </row>
    <row r="25256" ht="15">
      <c r="A25256" s="1"/>
    </row>
    <row r="25257" ht="15">
      <c r="A25257" s="1"/>
    </row>
    <row r="25258" ht="15">
      <c r="A25258" s="1"/>
    </row>
    <row r="25259" ht="15">
      <c r="A25259" s="1"/>
    </row>
    <row r="25260" ht="15">
      <c r="A25260" s="1"/>
    </row>
    <row r="25261" ht="15">
      <c r="A25261" s="1"/>
    </row>
    <row r="25262" ht="15">
      <c r="A25262" s="1"/>
    </row>
    <row r="25263" ht="15">
      <c r="A25263" s="1"/>
    </row>
    <row r="25264" ht="15">
      <c r="A25264" s="1"/>
    </row>
    <row r="25265" ht="15">
      <c r="A25265" s="1"/>
    </row>
    <row r="25266" ht="15">
      <c r="A25266" s="1"/>
    </row>
    <row r="25267" ht="15">
      <c r="A25267" s="1"/>
    </row>
    <row r="25268" ht="15">
      <c r="A25268" s="1"/>
    </row>
    <row r="25269" ht="15">
      <c r="A25269" s="1"/>
    </row>
    <row r="25270" ht="15">
      <c r="A25270" s="1"/>
    </row>
    <row r="25271" ht="15">
      <c r="A25271" s="1"/>
    </row>
    <row r="25272" ht="15">
      <c r="A25272" s="1"/>
    </row>
    <row r="25273" ht="15">
      <c r="A25273" s="1"/>
    </row>
    <row r="25274" ht="15">
      <c r="A25274" s="1"/>
    </row>
    <row r="25275" ht="15">
      <c r="A25275" s="1"/>
    </row>
    <row r="25276" ht="15">
      <c r="A25276" s="1"/>
    </row>
    <row r="25277" ht="15">
      <c r="A25277" s="1"/>
    </row>
    <row r="25278" ht="15">
      <c r="A25278" s="1"/>
    </row>
    <row r="25279" ht="15">
      <c r="A25279" s="1"/>
    </row>
    <row r="25280" ht="15">
      <c r="A25280" s="1"/>
    </row>
    <row r="25281" ht="15">
      <c r="A25281" s="1"/>
    </row>
    <row r="25282" ht="15">
      <c r="A25282" s="1"/>
    </row>
    <row r="25283" ht="15">
      <c r="A25283" s="1"/>
    </row>
    <row r="25284" ht="15">
      <c r="A25284" s="1"/>
    </row>
    <row r="25285" ht="15">
      <c r="A25285" s="1"/>
    </row>
    <row r="25286" ht="15">
      <c r="A25286" s="1"/>
    </row>
    <row r="25287" ht="15">
      <c r="A25287" s="1"/>
    </row>
    <row r="25288" ht="15">
      <c r="A25288" s="1"/>
    </row>
    <row r="25289" ht="15">
      <c r="A25289" s="1"/>
    </row>
    <row r="25290" ht="15">
      <c r="A25290" s="1"/>
    </row>
    <row r="25291" ht="15">
      <c r="A25291" s="1"/>
    </row>
    <row r="25292" ht="15">
      <c r="A25292" s="1"/>
    </row>
    <row r="25293" ht="15">
      <c r="A25293" s="1"/>
    </row>
    <row r="25294" ht="15">
      <c r="A25294" s="1"/>
    </row>
    <row r="25295" ht="15">
      <c r="A25295" s="1"/>
    </row>
    <row r="25296" ht="15">
      <c r="A25296" s="1"/>
    </row>
    <row r="25297" ht="15">
      <c r="A25297" s="1"/>
    </row>
    <row r="25298" ht="15">
      <c r="A25298" s="1"/>
    </row>
    <row r="25299" ht="15">
      <c r="A25299" s="1"/>
    </row>
    <row r="25300" ht="15">
      <c r="A25300" s="1"/>
    </row>
    <row r="25301" ht="15">
      <c r="A25301" s="1"/>
    </row>
    <row r="25302" ht="15">
      <c r="A25302" s="1"/>
    </row>
    <row r="25303" ht="15">
      <c r="A25303" s="1"/>
    </row>
    <row r="25304" ht="15">
      <c r="A25304" s="1"/>
    </row>
    <row r="25305" ht="15">
      <c r="A25305" s="1"/>
    </row>
    <row r="25306" ht="15">
      <c r="A25306" s="1"/>
    </row>
    <row r="25307" ht="15">
      <c r="A25307" s="1"/>
    </row>
    <row r="25308" ht="15">
      <c r="A25308" s="1"/>
    </row>
    <row r="25309" ht="15">
      <c r="A25309" s="1"/>
    </row>
    <row r="25310" ht="15">
      <c r="A25310" s="1"/>
    </row>
    <row r="25311" ht="15">
      <c r="A25311" s="1"/>
    </row>
    <row r="25312" ht="15">
      <c r="A25312" s="1"/>
    </row>
    <row r="25313" ht="15">
      <c r="A25313" s="1"/>
    </row>
    <row r="25314" ht="15">
      <c r="A25314" s="1"/>
    </row>
    <row r="25315" ht="15">
      <c r="A25315" s="1"/>
    </row>
    <row r="25316" ht="15">
      <c r="A25316" s="1"/>
    </row>
    <row r="25317" ht="15">
      <c r="A25317" s="1"/>
    </row>
    <row r="25318" ht="15">
      <c r="A25318" s="1"/>
    </row>
    <row r="25319" ht="15">
      <c r="A25319" s="1"/>
    </row>
    <row r="25320" ht="15">
      <c r="A25320" s="1"/>
    </row>
    <row r="25321" ht="15">
      <c r="A25321" s="1"/>
    </row>
    <row r="25322" ht="15">
      <c r="A25322" s="1"/>
    </row>
    <row r="25323" ht="15">
      <c r="A25323" s="1"/>
    </row>
    <row r="25324" ht="15">
      <c r="A25324" s="1"/>
    </row>
    <row r="25325" ht="15">
      <c r="A25325" s="1"/>
    </row>
    <row r="25326" ht="15">
      <c r="A25326" s="1"/>
    </row>
    <row r="25327" ht="15">
      <c r="A25327" s="1"/>
    </row>
    <row r="25328" ht="15">
      <c r="A25328" s="1"/>
    </row>
    <row r="25329" ht="15">
      <c r="A25329" s="1"/>
    </row>
    <row r="25330" ht="15">
      <c r="A25330" s="1"/>
    </row>
    <row r="25331" ht="15">
      <c r="A25331" s="1"/>
    </row>
    <row r="25332" ht="15">
      <c r="A25332" s="1"/>
    </row>
    <row r="25333" ht="15">
      <c r="A25333" s="1"/>
    </row>
    <row r="25334" ht="15">
      <c r="A25334" s="1"/>
    </row>
    <row r="25335" ht="15">
      <c r="A25335" s="1"/>
    </row>
    <row r="25336" ht="15">
      <c r="A25336" s="1"/>
    </row>
    <row r="25337" ht="15">
      <c r="A25337" s="1"/>
    </row>
    <row r="25338" ht="15">
      <c r="A25338" s="1"/>
    </row>
    <row r="25339" ht="15">
      <c r="A25339" s="1"/>
    </row>
    <row r="25340" ht="15">
      <c r="A25340" s="1"/>
    </row>
    <row r="25341" ht="15">
      <c r="A25341" s="1"/>
    </row>
    <row r="25342" ht="15">
      <c r="A25342" s="1"/>
    </row>
    <row r="25343" ht="15">
      <c r="A25343" s="1"/>
    </row>
    <row r="25344" ht="15">
      <c r="A25344" s="1"/>
    </row>
    <row r="25345" ht="15">
      <c r="A25345" s="1"/>
    </row>
    <row r="25346" ht="15">
      <c r="A25346" s="1"/>
    </row>
    <row r="25347" ht="15">
      <c r="A25347" s="1"/>
    </row>
    <row r="25348" ht="15">
      <c r="A25348" s="1"/>
    </row>
    <row r="25349" ht="15">
      <c r="A25349" s="1"/>
    </row>
    <row r="25350" ht="15">
      <c r="A25350" s="1"/>
    </row>
    <row r="25351" ht="15">
      <c r="A25351" s="1"/>
    </row>
    <row r="25352" ht="15">
      <c r="A25352" s="1"/>
    </row>
    <row r="25353" ht="15">
      <c r="A25353" s="1"/>
    </row>
    <row r="25354" ht="15">
      <c r="A25354" s="1"/>
    </row>
    <row r="25355" ht="15">
      <c r="A25355" s="1"/>
    </row>
    <row r="25356" ht="15">
      <c r="A25356" s="1"/>
    </row>
    <row r="25357" ht="15">
      <c r="A25357" s="1"/>
    </row>
    <row r="25358" ht="15">
      <c r="A25358" s="1"/>
    </row>
    <row r="25359" ht="15">
      <c r="A25359" s="1"/>
    </row>
    <row r="25360" ht="15">
      <c r="A25360" s="1"/>
    </row>
    <row r="25361" ht="15">
      <c r="A25361" s="1"/>
    </row>
    <row r="25362" ht="15">
      <c r="A25362" s="1"/>
    </row>
    <row r="25363" ht="15">
      <c r="A25363" s="1"/>
    </row>
    <row r="25364" ht="15">
      <c r="A25364" s="1"/>
    </row>
    <row r="25365" ht="15">
      <c r="A25365" s="1"/>
    </row>
    <row r="25366" ht="15">
      <c r="A25366" s="1"/>
    </row>
    <row r="25367" ht="15">
      <c r="A25367" s="1"/>
    </row>
    <row r="25368" ht="15">
      <c r="A25368" s="1"/>
    </row>
    <row r="25369" ht="15">
      <c r="A25369" s="1"/>
    </row>
    <row r="25370" ht="15">
      <c r="A25370" s="1"/>
    </row>
    <row r="25371" ht="15">
      <c r="A25371" s="1"/>
    </row>
    <row r="25372" ht="15">
      <c r="A25372" s="1"/>
    </row>
    <row r="25373" ht="15">
      <c r="A25373" s="1"/>
    </row>
    <row r="25374" ht="15">
      <c r="A25374" s="1"/>
    </row>
    <row r="25375" ht="15">
      <c r="A25375" s="1"/>
    </row>
    <row r="25376" ht="15">
      <c r="A25376" s="1"/>
    </row>
    <row r="25377" ht="15">
      <c r="A25377" s="1"/>
    </row>
    <row r="25378" ht="15">
      <c r="A25378" s="1"/>
    </row>
    <row r="25379" ht="15">
      <c r="A25379" s="1"/>
    </row>
    <row r="25380" ht="15">
      <c r="A25380" s="1"/>
    </row>
    <row r="25381" ht="15">
      <c r="A25381" s="1"/>
    </row>
    <row r="25382" ht="15">
      <c r="A25382" s="1"/>
    </row>
    <row r="25383" ht="15">
      <c r="A25383" s="1"/>
    </row>
    <row r="25384" ht="15">
      <c r="A25384" s="1"/>
    </row>
    <row r="25385" ht="15">
      <c r="A25385" s="1"/>
    </row>
    <row r="25386" ht="15">
      <c r="A25386" s="1"/>
    </row>
    <row r="25387" ht="15">
      <c r="A25387" s="1"/>
    </row>
    <row r="25388" ht="15">
      <c r="A25388" s="1"/>
    </row>
    <row r="25389" ht="15">
      <c r="A25389" s="1"/>
    </row>
    <row r="25390" ht="15">
      <c r="A25390" s="1"/>
    </row>
    <row r="25391" ht="15">
      <c r="A25391" s="1"/>
    </row>
    <row r="25392" ht="15">
      <c r="A25392" s="1"/>
    </row>
    <row r="25393" ht="15">
      <c r="A25393" s="1"/>
    </row>
    <row r="25394" ht="15">
      <c r="A25394" s="1"/>
    </row>
    <row r="25395" ht="15">
      <c r="A25395" s="1"/>
    </row>
    <row r="25396" ht="15">
      <c r="A25396" s="1"/>
    </row>
    <row r="25397" ht="15">
      <c r="A25397" s="1"/>
    </row>
    <row r="25398" ht="15">
      <c r="A25398" s="1"/>
    </row>
    <row r="25399" ht="15">
      <c r="A25399" s="1"/>
    </row>
    <row r="25400" ht="15">
      <c r="A25400" s="1"/>
    </row>
    <row r="25401" ht="15">
      <c r="A25401" s="1"/>
    </row>
    <row r="25402" ht="15">
      <c r="A25402" s="1"/>
    </row>
    <row r="25403" ht="15">
      <c r="A25403" s="1"/>
    </row>
    <row r="25404" ht="15">
      <c r="A25404" s="1"/>
    </row>
    <row r="25405" ht="15">
      <c r="A25405" s="1"/>
    </row>
    <row r="25406" ht="15">
      <c r="A25406" s="1"/>
    </row>
    <row r="25407" ht="15">
      <c r="A25407" s="1"/>
    </row>
    <row r="25408" ht="15">
      <c r="A25408" s="1"/>
    </row>
    <row r="25409" ht="15">
      <c r="A25409" s="1"/>
    </row>
    <row r="25410" ht="15">
      <c r="A25410" s="1"/>
    </row>
    <row r="25411" ht="15">
      <c r="A25411" s="1"/>
    </row>
    <row r="25412" ht="15">
      <c r="A25412" s="1"/>
    </row>
    <row r="25413" ht="15">
      <c r="A25413" s="1"/>
    </row>
    <row r="25414" ht="15">
      <c r="A25414" s="1"/>
    </row>
    <row r="25415" ht="15">
      <c r="A25415" s="1"/>
    </row>
    <row r="25416" ht="15">
      <c r="A25416" s="1"/>
    </row>
    <row r="25417" ht="15">
      <c r="A25417" s="1"/>
    </row>
    <row r="25418" ht="15">
      <c r="A25418" s="1"/>
    </row>
    <row r="25419" ht="15">
      <c r="A25419" s="1"/>
    </row>
    <row r="25420" ht="15">
      <c r="A25420" s="1"/>
    </row>
    <row r="25421" ht="15">
      <c r="A25421" s="1"/>
    </row>
    <row r="25422" ht="15">
      <c r="A25422" s="1"/>
    </row>
    <row r="25423" ht="15">
      <c r="A25423" s="1"/>
    </row>
    <row r="25424" ht="15">
      <c r="A25424" s="1"/>
    </row>
    <row r="25425" ht="15">
      <c r="A25425" s="1"/>
    </row>
    <row r="25426" ht="15">
      <c r="A25426" s="1"/>
    </row>
    <row r="25427" ht="15">
      <c r="A25427" s="1"/>
    </row>
    <row r="25428" ht="15">
      <c r="A25428" s="1"/>
    </row>
    <row r="25429" ht="15">
      <c r="A25429" s="1"/>
    </row>
    <row r="25430" ht="15">
      <c r="A25430" s="1"/>
    </row>
    <row r="25431" ht="15">
      <c r="A25431" s="1"/>
    </row>
    <row r="25432" ht="15">
      <c r="A25432" s="1"/>
    </row>
    <row r="25433" ht="15">
      <c r="A25433" s="1"/>
    </row>
    <row r="25434" ht="15">
      <c r="A25434" s="1"/>
    </row>
    <row r="25435" ht="15">
      <c r="A25435" s="1"/>
    </row>
    <row r="25436" ht="15">
      <c r="A25436" s="1"/>
    </row>
    <row r="25437" ht="15">
      <c r="A25437" s="1"/>
    </row>
    <row r="25438" ht="15">
      <c r="A25438" s="1"/>
    </row>
    <row r="25439" ht="15">
      <c r="A25439" s="1"/>
    </row>
    <row r="25440" ht="15">
      <c r="A25440" s="1"/>
    </row>
    <row r="25441" ht="15">
      <c r="A25441" s="1"/>
    </row>
    <row r="25442" ht="15">
      <c r="A25442" s="1"/>
    </row>
    <row r="25443" ht="15">
      <c r="A25443" s="1"/>
    </row>
    <row r="25444" ht="15">
      <c r="A25444" s="1"/>
    </row>
    <row r="25445" ht="15">
      <c r="A25445" s="1"/>
    </row>
    <row r="25446" ht="15">
      <c r="A25446" s="1"/>
    </row>
    <row r="25447" ht="15">
      <c r="A25447" s="1"/>
    </row>
    <row r="25448" ht="15">
      <c r="A25448" s="1"/>
    </row>
    <row r="25449" ht="15">
      <c r="A25449" s="1"/>
    </row>
    <row r="25450" ht="15">
      <c r="A25450" s="1"/>
    </row>
    <row r="25451" ht="15">
      <c r="A25451" s="1"/>
    </row>
    <row r="25452" ht="15">
      <c r="A25452" s="1"/>
    </row>
    <row r="25453" ht="15">
      <c r="A25453" s="1"/>
    </row>
    <row r="25454" ht="15">
      <c r="A25454" s="1"/>
    </row>
    <row r="25455" ht="15">
      <c r="A25455" s="1"/>
    </row>
    <row r="25456" ht="15">
      <c r="A25456" s="1"/>
    </row>
    <row r="25457" ht="15">
      <c r="A25457" s="1"/>
    </row>
    <row r="25458" ht="15">
      <c r="A25458" s="1"/>
    </row>
    <row r="25459" ht="15">
      <c r="A25459" s="1"/>
    </row>
    <row r="25460" ht="15">
      <c r="A25460" s="1"/>
    </row>
    <row r="25461" ht="15">
      <c r="A25461" s="1"/>
    </row>
    <row r="25462" ht="15">
      <c r="A25462" s="1"/>
    </row>
    <row r="25463" ht="15">
      <c r="A25463" s="1"/>
    </row>
    <row r="25464" ht="15">
      <c r="A25464" s="1"/>
    </row>
    <row r="25465" ht="15">
      <c r="A25465" s="1"/>
    </row>
    <row r="25466" ht="15">
      <c r="A25466" s="1"/>
    </row>
    <row r="25467" ht="15">
      <c r="A25467" s="1"/>
    </row>
    <row r="25468" ht="15">
      <c r="A25468" s="1"/>
    </row>
    <row r="25469" ht="15">
      <c r="A25469" s="1"/>
    </row>
    <row r="25470" ht="15">
      <c r="A25470" s="1"/>
    </row>
    <row r="25471" ht="15">
      <c r="A25471" s="1"/>
    </row>
    <row r="25472" ht="15">
      <c r="A25472" s="1"/>
    </row>
    <row r="25473" ht="15">
      <c r="A25473" s="1"/>
    </row>
    <row r="25474" ht="15">
      <c r="A25474" s="1"/>
    </row>
    <row r="25475" ht="15">
      <c r="A25475" s="1"/>
    </row>
    <row r="25476" ht="15">
      <c r="A25476" s="1"/>
    </row>
    <row r="25477" ht="15">
      <c r="A25477" s="1"/>
    </row>
    <row r="25478" ht="15">
      <c r="A25478" s="1"/>
    </row>
    <row r="25479" ht="15">
      <c r="A25479" s="1"/>
    </row>
    <row r="25480" ht="15">
      <c r="A25480" s="1"/>
    </row>
    <row r="25481" ht="15">
      <c r="A25481" s="1"/>
    </row>
    <row r="25482" ht="15">
      <c r="A25482" s="1"/>
    </row>
    <row r="25483" ht="15">
      <c r="A25483" s="1"/>
    </row>
    <row r="25484" ht="15">
      <c r="A25484" s="1"/>
    </row>
    <row r="25485" ht="15">
      <c r="A25485" s="1"/>
    </row>
    <row r="25486" ht="15">
      <c r="A25486" s="1"/>
    </row>
    <row r="25487" ht="15">
      <c r="A25487" s="1"/>
    </row>
    <row r="25488" ht="15">
      <c r="A25488" s="1"/>
    </row>
    <row r="25489" ht="15">
      <c r="A25489" s="1"/>
    </row>
    <row r="25490" ht="15">
      <c r="A25490" s="1"/>
    </row>
    <row r="25491" ht="15">
      <c r="A25491" s="1"/>
    </row>
    <row r="25492" ht="15">
      <c r="A25492" s="1"/>
    </row>
    <row r="25493" ht="15">
      <c r="A25493" s="1"/>
    </row>
    <row r="25494" ht="15">
      <c r="A25494" s="1"/>
    </row>
    <row r="25495" ht="15">
      <c r="A25495" s="1"/>
    </row>
    <row r="25496" ht="15">
      <c r="A25496" s="1"/>
    </row>
    <row r="25497" ht="15">
      <c r="A25497" s="1"/>
    </row>
    <row r="25498" ht="15">
      <c r="A25498" s="1"/>
    </row>
    <row r="25499" ht="15">
      <c r="A25499" s="1"/>
    </row>
    <row r="25500" ht="15">
      <c r="A25500" s="1"/>
    </row>
    <row r="25501" ht="15">
      <c r="A25501" s="1"/>
    </row>
    <row r="25502" ht="15">
      <c r="A25502" s="1"/>
    </row>
    <row r="25503" ht="15">
      <c r="A25503" s="1"/>
    </row>
    <row r="25504" ht="15">
      <c r="A25504" s="1"/>
    </row>
    <row r="25505" ht="15">
      <c r="A25505" s="1"/>
    </row>
    <row r="25506" ht="15">
      <c r="A25506" s="1"/>
    </row>
    <row r="25507" ht="15">
      <c r="A25507" s="1"/>
    </row>
    <row r="25508" ht="15">
      <c r="A25508" s="1"/>
    </row>
    <row r="25509" ht="15">
      <c r="A25509" s="1"/>
    </row>
    <row r="25510" ht="15">
      <c r="A25510" s="1"/>
    </row>
    <row r="25511" ht="15">
      <c r="A25511" s="1"/>
    </row>
    <row r="25512" ht="15">
      <c r="A25512" s="1"/>
    </row>
    <row r="25513" ht="15">
      <c r="A25513" s="1"/>
    </row>
    <row r="25514" ht="15">
      <c r="A25514" s="1"/>
    </row>
    <row r="25515" ht="15">
      <c r="A25515" s="1"/>
    </row>
    <row r="25516" ht="15">
      <c r="A25516" s="1"/>
    </row>
    <row r="25517" ht="15">
      <c r="A25517" s="1"/>
    </row>
    <row r="25518" ht="15">
      <c r="A25518" s="1"/>
    </row>
    <row r="25519" ht="15">
      <c r="A25519" s="1"/>
    </row>
    <row r="25520" ht="15">
      <c r="A25520" s="1"/>
    </row>
    <row r="25521" ht="15">
      <c r="A25521" s="1"/>
    </row>
    <row r="25522" ht="15">
      <c r="A25522" s="1"/>
    </row>
    <row r="25523" ht="15">
      <c r="A25523" s="1"/>
    </row>
    <row r="25524" ht="15">
      <c r="A25524" s="1"/>
    </row>
    <row r="25525" ht="15">
      <c r="A25525" s="1"/>
    </row>
    <row r="25526" ht="15">
      <c r="A25526" s="1"/>
    </row>
    <row r="25527" ht="15">
      <c r="A25527" s="1"/>
    </row>
    <row r="25528" ht="15">
      <c r="A25528" s="1"/>
    </row>
    <row r="25529" ht="15">
      <c r="A25529" s="1"/>
    </row>
    <row r="25530" ht="15">
      <c r="A25530" s="1"/>
    </row>
    <row r="25531" ht="15">
      <c r="A25531" s="1"/>
    </row>
    <row r="25532" ht="15">
      <c r="A25532" s="1"/>
    </row>
    <row r="25533" ht="15">
      <c r="A25533" s="1"/>
    </row>
    <row r="25534" ht="15">
      <c r="A25534" s="1"/>
    </row>
    <row r="25535" ht="15">
      <c r="A25535" s="1"/>
    </row>
    <row r="25536" ht="15">
      <c r="A25536" s="1"/>
    </row>
    <row r="25537" ht="15">
      <c r="A25537" s="1"/>
    </row>
    <row r="25538" ht="15">
      <c r="A25538" s="1"/>
    </row>
    <row r="25539" ht="15">
      <c r="A25539" s="1"/>
    </row>
    <row r="25540" ht="15">
      <c r="A25540" s="1"/>
    </row>
    <row r="25541" ht="15">
      <c r="A25541" s="1"/>
    </row>
    <row r="25542" ht="15">
      <c r="A25542" s="1"/>
    </row>
    <row r="25543" ht="15">
      <c r="A25543" s="1"/>
    </row>
    <row r="25544" ht="15">
      <c r="A25544" s="1"/>
    </row>
    <row r="25545" ht="15">
      <c r="A25545" s="1"/>
    </row>
    <row r="25546" ht="15">
      <c r="A25546" s="1"/>
    </row>
    <row r="25547" ht="15">
      <c r="A25547" s="1"/>
    </row>
    <row r="25548" ht="15">
      <c r="A25548" s="1"/>
    </row>
    <row r="25549" ht="15">
      <c r="A25549" s="1"/>
    </row>
    <row r="25550" ht="15">
      <c r="A25550" s="1"/>
    </row>
    <row r="25551" ht="15">
      <c r="A25551" s="1"/>
    </row>
    <row r="25552" ht="15">
      <c r="A25552" s="1"/>
    </row>
    <row r="25553" ht="15">
      <c r="A25553" s="1"/>
    </row>
    <row r="25554" ht="15">
      <c r="A25554" s="1"/>
    </row>
    <row r="25555" ht="15">
      <c r="A25555" s="1"/>
    </row>
    <row r="25556" ht="15">
      <c r="A25556" s="1"/>
    </row>
    <row r="25557" ht="15">
      <c r="A25557" s="1"/>
    </row>
    <row r="25558" ht="15">
      <c r="A25558" s="1"/>
    </row>
    <row r="25559" ht="15">
      <c r="A25559" s="1"/>
    </row>
    <row r="25560" ht="15">
      <c r="A25560" s="1"/>
    </row>
    <row r="25561" ht="15">
      <c r="A25561" s="1"/>
    </row>
    <row r="25562" ht="15">
      <c r="A25562" s="1"/>
    </row>
    <row r="25563" ht="15">
      <c r="A25563" s="1"/>
    </row>
    <row r="25564" ht="15">
      <c r="A25564" s="1"/>
    </row>
    <row r="25565" ht="15">
      <c r="A25565" s="1"/>
    </row>
    <row r="25566" ht="15">
      <c r="A25566" s="1"/>
    </row>
    <row r="25567" ht="15">
      <c r="A25567" s="1"/>
    </row>
    <row r="25568" ht="15">
      <c r="A25568" s="1"/>
    </row>
    <row r="25569" ht="15">
      <c r="A25569" s="1"/>
    </row>
    <row r="25570" ht="15">
      <c r="A25570" s="1"/>
    </row>
    <row r="25571" ht="15">
      <c r="A25571" s="1"/>
    </row>
    <row r="25572" ht="15">
      <c r="A25572" s="1"/>
    </row>
    <row r="25573" ht="15">
      <c r="A25573" s="1"/>
    </row>
    <row r="25574" ht="15">
      <c r="A25574" s="1"/>
    </row>
    <row r="25575" ht="15">
      <c r="A25575" s="1"/>
    </row>
    <row r="25576" ht="15">
      <c r="A25576" s="1"/>
    </row>
    <row r="25577" ht="15">
      <c r="A25577" s="1"/>
    </row>
    <row r="25578" ht="15">
      <c r="A25578" s="1"/>
    </row>
    <row r="25579" ht="15">
      <c r="A25579" s="1"/>
    </row>
    <row r="25580" ht="15">
      <c r="A25580" s="1"/>
    </row>
    <row r="25581" ht="15">
      <c r="A25581" s="1"/>
    </row>
    <row r="25582" ht="15">
      <c r="A25582" s="1"/>
    </row>
    <row r="25583" ht="15">
      <c r="A25583" s="1"/>
    </row>
    <row r="25584" ht="15">
      <c r="A25584" s="1"/>
    </row>
    <row r="25585" ht="15">
      <c r="A25585" s="1"/>
    </row>
    <row r="25586" ht="15">
      <c r="A25586" s="1"/>
    </row>
    <row r="25587" ht="15">
      <c r="A25587" s="1"/>
    </row>
    <row r="25588" ht="15">
      <c r="A25588" s="1"/>
    </row>
    <row r="25589" ht="15">
      <c r="A25589" s="1"/>
    </row>
    <row r="25590" ht="15">
      <c r="A25590" s="1"/>
    </row>
    <row r="25591" ht="15">
      <c r="A25591" s="1"/>
    </row>
    <row r="25592" ht="15">
      <c r="A25592" s="1"/>
    </row>
    <row r="25593" ht="15">
      <c r="A25593" s="1"/>
    </row>
    <row r="25594" ht="15">
      <c r="A25594" s="1"/>
    </row>
    <row r="25595" ht="15">
      <c r="A25595" s="1"/>
    </row>
    <row r="25596" ht="15">
      <c r="A25596" s="1"/>
    </row>
    <row r="25597" ht="15">
      <c r="A25597" s="1"/>
    </row>
    <row r="25598" ht="15">
      <c r="A25598" s="1"/>
    </row>
    <row r="25599" ht="15">
      <c r="A25599" s="1"/>
    </row>
    <row r="25600" ht="15">
      <c r="A25600" s="1"/>
    </row>
    <row r="25601" ht="15">
      <c r="A25601" s="1"/>
    </row>
    <row r="25602" ht="15">
      <c r="A25602" s="1"/>
    </row>
    <row r="25603" ht="15">
      <c r="A25603" s="1"/>
    </row>
    <row r="25604" ht="15">
      <c r="A25604" s="1"/>
    </row>
    <row r="25605" ht="15">
      <c r="A25605" s="1"/>
    </row>
    <row r="25606" ht="15">
      <c r="A25606" s="1"/>
    </row>
    <row r="25607" ht="15">
      <c r="A25607" s="1"/>
    </row>
    <row r="25608" ht="15">
      <c r="A25608" s="1"/>
    </row>
    <row r="25609" ht="15">
      <c r="A25609" s="1"/>
    </row>
    <row r="25610" ht="15">
      <c r="A25610" s="1"/>
    </row>
    <row r="25611" ht="15">
      <c r="A25611" s="1"/>
    </row>
    <row r="25612" ht="15">
      <c r="A25612" s="1"/>
    </row>
    <row r="25613" ht="15">
      <c r="A25613" s="1"/>
    </row>
    <row r="25614" ht="15">
      <c r="A25614" s="1"/>
    </row>
    <row r="25615" ht="15">
      <c r="A25615" s="1"/>
    </row>
    <row r="25616" ht="15">
      <c r="A25616" s="1"/>
    </row>
    <row r="25617" ht="15">
      <c r="A25617" s="1"/>
    </row>
    <row r="25618" ht="15">
      <c r="A25618" s="1"/>
    </row>
    <row r="25619" ht="15">
      <c r="A25619" s="1"/>
    </row>
    <row r="25620" ht="15">
      <c r="A25620" s="1"/>
    </row>
    <row r="25621" ht="15">
      <c r="A25621" s="1"/>
    </row>
    <row r="25622" ht="15">
      <c r="A25622" s="1"/>
    </row>
    <row r="25623" ht="15">
      <c r="A25623" s="1"/>
    </row>
    <row r="25624" ht="15">
      <c r="A25624" s="1"/>
    </row>
    <row r="25625" ht="15">
      <c r="A25625" s="1"/>
    </row>
    <row r="25626" ht="15">
      <c r="A25626" s="1"/>
    </row>
    <row r="25627" ht="15">
      <c r="A25627" s="1"/>
    </row>
    <row r="25628" ht="15">
      <c r="A25628" s="1"/>
    </row>
    <row r="25629" ht="15">
      <c r="A25629" s="1"/>
    </row>
    <row r="25630" ht="15">
      <c r="A25630" s="1"/>
    </row>
    <row r="25631" ht="15">
      <c r="A25631" s="1"/>
    </row>
    <row r="25632" ht="15">
      <c r="A25632" s="1"/>
    </row>
    <row r="25633" ht="15">
      <c r="A25633" s="1"/>
    </row>
    <row r="25634" ht="15">
      <c r="A25634" s="1"/>
    </row>
    <row r="25635" ht="15">
      <c r="A25635" s="1"/>
    </row>
    <row r="25636" ht="15">
      <c r="A25636" s="1"/>
    </row>
    <row r="25637" ht="15">
      <c r="A25637" s="1"/>
    </row>
    <row r="25638" ht="15">
      <c r="A25638" s="1"/>
    </row>
    <row r="25639" ht="15">
      <c r="A25639" s="1"/>
    </row>
    <row r="25640" ht="15">
      <c r="A25640" s="1"/>
    </row>
    <row r="25641" ht="15">
      <c r="A25641" s="1"/>
    </row>
    <row r="25642" ht="15">
      <c r="A25642" s="1"/>
    </row>
    <row r="25643" ht="15">
      <c r="A25643" s="1"/>
    </row>
    <row r="25644" ht="15">
      <c r="A25644" s="1"/>
    </row>
    <row r="25645" ht="15">
      <c r="A25645" s="1"/>
    </row>
    <row r="25646" ht="15">
      <c r="A25646" s="1"/>
    </row>
    <row r="25647" ht="15">
      <c r="A25647" s="1"/>
    </row>
    <row r="25648" ht="15">
      <c r="A25648" s="1"/>
    </row>
    <row r="25649" ht="15">
      <c r="A25649" s="1"/>
    </row>
    <row r="25650" ht="15">
      <c r="A25650" s="1"/>
    </row>
    <row r="25651" ht="15">
      <c r="A25651" s="1"/>
    </row>
    <row r="25652" ht="15">
      <c r="A25652" s="1"/>
    </row>
    <row r="25653" ht="15">
      <c r="A25653" s="1"/>
    </row>
    <row r="25654" ht="15">
      <c r="A25654" s="1"/>
    </row>
    <row r="25655" ht="15">
      <c r="A25655" s="1"/>
    </row>
    <row r="25656" ht="15">
      <c r="A25656" s="1"/>
    </row>
    <row r="25657" ht="15">
      <c r="A25657" s="1"/>
    </row>
    <row r="25658" ht="15">
      <c r="A25658" s="1"/>
    </row>
    <row r="25659" ht="15">
      <c r="A25659" s="1"/>
    </row>
    <row r="25660" ht="15">
      <c r="A25660" s="1"/>
    </row>
    <row r="25661" ht="15">
      <c r="A25661" s="1"/>
    </row>
    <row r="25662" ht="15">
      <c r="A25662" s="1"/>
    </row>
    <row r="25663" ht="15">
      <c r="A25663" s="1"/>
    </row>
    <row r="25664" ht="15">
      <c r="A25664" s="1"/>
    </row>
    <row r="25665" ht="15">
      <c r="A25665" s="1"/>
    </row>
    <row r="25666" ht="15">
      <c r="A25666" s="1"/>
    </row>
    <row r="25667" ht="15">
      <c r="A25667" s="1"/>
    </row>
    <row r="25668" ht="15">
      <c r="A25668" s="1"/>
    </row>
    <row r="25669" ht="15">
      <c r="A25669" s="1"/>
    </row>
    <row r="25670" ht="15">
      <c r="A25670" s="1"/>
    </row>
    <row r="25671" ht="15">
      <c r="A25671" s="1"/>
    </row>
    <row r="25672" ht="15">
      <c r="A25672" s="1"/>
    </row>
    <row r="25673" ht="15">
      <c r="A25673" s="1"/>
    </row>
    <row r="25674" ht="15">
      <c r="A25674" s="1"/>
    </row>
    <row r="25675" ht="15">
      <c r="A25675" s="1"/>
    </row>
    <row r="25676" ht="15">
      <c r="A25676" s="1"/>
    </row>
    <row r="25677" ht="15">
      <c r="A25677" s="1"/>
    </row>
    <row r="25678" ht="15">
      <c r="A25678" s="1"/>
    </row>
    <row r="25679" ht="15">
      <c r="A25679" s="1"/>
    </row>
    <row r="25680" ht="15">
      <c r="A25680" s="1"/>
    </row>
    <row r="25681" ht="15">
      <c r="A25681" s="1"/>
    </row>
    <row r="25682" ht="15">
      <c r="A25682" s="1"/>
    </row>
    <row r="25683" ht="15">
      <c r="A25683" s="1"/>
    </row>
    <row r="25684" ht="15">
      <c r="A25684" s="1"/>
    </row>
    <row r="25685" ht="15">
      <c r="A25685" s="1"/>
    </row>
    <row r="25686" ht="15">
      <c r="A25686" s="1"/>
    </row>
    <row r="25687" ht="15">
      <c r="A25687" s="1"/>
    </row>
    <row r="25688" ht="15">
      <c r="A25688" s="1"/>
    </row>
    <row r="25689" ht="15">
      <c r="A25689" s="1"/>
    </row>
    <row r="25690" ht="15">
      <c r="A25690" s="1"/>
    </row>
    <row r="25691" ht="15">
      <c r="A25691" s="1"/>
    </row>
    <row r="25692" ht="15">
      <c r="A25692" s="1"/>
    </row>
    <row r="25693" ht="15">
      <c r="A25693" s="1"/>
    </row>
    <row r="25694" ht="15">
      <c r="A25694" s="1"/>
    </row>
    <row r="25695" ht="15">
      <c r="A25695" s="1"/>
    </row>
    <row r="25696" ht="15">
      <c r="A25696" s="1"/>
    </row>
    <row r="25697" ht="15">
      <c r="A25697" s="1"/>
    </row>
    <row r="25698" ht="15">
      <c r="A25698" s="1"/>
    </row>
    <row r="25699" ht="15">
      <c r="A25699" s="1"/>
    </row>
    <row r="25700" ht="15">
      <c r="A25700" s="1"/>
    </row>
    <row r="25701" ht="15">
      <c r="A25701" s="1"/>
    </row>
    <row r="25702" ht="15">
      <c r="A25702" s="1"/>
    </row>
    <row r="25703" ht="15">
      <c r="A25703" s="1"/>
    </row>
    <row r="25704" ht="15">
      <c r="A25704" s="1"/>
    </row>
    <row r="25705" ht="15">
      <c r="A25705" s="1"/>
    </row>
    <row r="25706" ht="15">
      <c r="A25706" s="1"/>
    </row>
    <row r="25707" ht="15">
      <c r="A25707" s="1"/>
    </row>
    <row r="25708" ht="15">
      <c r="A25708" s="1"/>
    </row>
    <row r="25709" ht="15">
      <c r="A25709" s="1"/>
    </row>
    <row r="25710" ht="15">
      <c r="A25710" s="1"/>
    </row>
    <row r="25711" ht="15">
      <c r="A25711" s="1"/>
    </row>
    <row r="25712" ht="15">
      <c r="A25712" s="1"/>
    </row>
    <row r="25713" ht="15">
      <c r="A25713" s="1"/>
    </row>
    <row r="25714" ht="15">
      <c r="A25714" s="1"/>
    </row>
    <row r="25715" ht="15">
      <c r="A25715" s="1"/>
    </row>
    <row r="25716" ht="15">
      <c r="A25716" s="1"/>
    </row>
    <row r="25717" ht="15">
      <c r="A25717" s="1"/>
    </row>
    <row r="25718" ht="15">
      <c r="A25718" s="1"/>
    </row>
    <row r="25719" ht="15">
      <c r="A25719" s="1"/>
    </row>
    <row r="25720" ht="15">
      <c r="A25720" s="1"/>
    </row>
    <row r="25721" ht="15">
      <c r="A25721" s="1"/>
    </row>
    <row r="25722" ht="15">
      <c r="A25722" s="1"/>
    </row>
    <row r="25723" ht="15">
      <c r="A25723" s="1"/>
    </row>
    <row r="25724" ht="15">
      <c r="A25724" s="1"/>
    </row>
    <row r="25725" ht="15">
      <c r="A25725" s="1"/>
    </row>
    <row r="25726" ht="15">
      <c r="A25726" s="1"/>
    </row>
    <row r="25727" ht="15">
      <c r="A25727" s="1"/>
    </row>
    <row r="25728" ht="15">
      <c r="A25728" s="1"/>
    </row>
    <row r="25729" ht="15">
      <c r="A25729" s="1"/>
    </row>
    <row r="25730" ht="15">
      <c r="A25730" s="1"/>
    </row>
    <row r="25731" ht="15">
      <c r="A25731" s="1"/>
    </row>
    <row r="25732" ht="15">
      <c r="A25732" s="1"/>
    </row>
    <row r="25733" ht="15">
      <c r="A25733" s="1"/>
    </row>
    <row r="25734" ht="15">
      <c r="A25734" s="1"/>
    </row>
    <row r="25735" ht="15">
      <c r="A25735" s="1"/>
    </row>
    <row r="25736" ht="15">
      <c r="A25736" s="1"/>
    </row>
    <row r="25737" ht="15">
      <c r="A25737" s="1"/>
    </row>
    <row r="25738" ht="15">
      <c r="A25738" s="1"/>
    </row>
    <row r="25739" ht="15">
      <c r="A25739" s="1"/>
    </row>
    <row r="25740" ht="15">
      <c r="A25740" s="1"/>
    </row>
    <row r="25741" ht="15">
      <c r="A25741" s="1"/>
    </row>
    <row r="25742" ht="15">
      <c r="A25742" s="1"/>
    </row>
    <row r="25743" ht="15">
      <c r="A25743" s="1"/>
    </row>
    <row r="25744" ht="15">
      <c r="A25744" s="1"/>
    </row>
    <row r="25745" ht="15">
      <c r="A25745" s="1"/>
    </row>
    <row r="25746" ht="15">
      <c r="A25746" s="1"/>
    </row>
    <row r="25747" ht="15">
      <c r="A25747" s="1"/>
    </row>
    <row r="25748" ht="15">
      <c r="A25748" s="1"/>
    </row>
    <row r="25749" ht="15">
      <c r="A25749" s="1"/>
    </row>
    <row r="25750" ht="15">
      <c r="A25750" s="1"/>
    </row>
    <row r="25751" ht="15">
      <c r="A25751" s="1"/>
    </row>
    <row r="25752" ht="15">
      <c r="A25752" s="1"/>
    </row>
    <row r="25753" ht="15">
      <c r="A25753" s="1"/>
    </row>
    <row r="25754" ht="15">
      <c r="A25754" s="1"/>
    </row>
    <row r="25755" ht="15">
      <c r="A25755" s="1"/>
    </row>
    <row r="25756" ht="15">
      <c r="A25756" s="1"/>
    </row>
    <row r="25757" ht="15">
      <c r="A25757" s="1"/>
    </row>
    <row r="25758" ht="15">
      <c r="A25758" s="1"/>
    </row>
    <row r="25759" ht="15">
      <c r="A25759" s="1"/>
    </row>
    <row r="25760" ht="15">
      <c r="A25760" s="1"/>
    </row>
    <row r="25761" ht="15">
      <c r="A25761" s="1"/>
    </row>
    <row r="25762" ht="15">
      <c r="A25762" s="1"/>
    </row>
    <row r="25763" ht="15">
      <c r="A25763" s="1"/>
    </row>
    <row r="25764" ht="15">
      <c r="A25764" s="1"/>
    </row>
    <row r="25765" ht="15">
      <c r="A25765" s="1"/>
    </row>
    <row r="25766" ht="15">
      <c r="A25766" s="1"/>
    </row>
    <row r="25767" ht="15">
      <c r="A25767" s="1"/>
    </row>
    <row r="25768" ht="15">
      <c r="A25768" s="1"/>
    </row>
    <row r="25769" ht="15">
      <c r="A25769" s="1"/>
    </row>
    <row r="25770" ht="15">
      <c r="A25770" s="1"/>
    </row>
    <row r="25771" ht="15">
      <c r="A25771" s="1"/>
    </row>
    <row r="25772" ht="15">
      <c r="A25772" s="1"/>
    </row>
    <row r="25773" ht="15">
      <c r="A25773" s="1"/>
    </row>
    <row r="25774" ht="15">
      <c r="A25774" s="1"/>
    </row>
    <row r="25775" ht="15">
      <c r="A25775" s="1"/>
    </row>
    <row r="25776" ht="15">
      <c r="A25776" s="1"/>
    </row>
    <row r="25777" ht="15">
      <c r="A25777" s="1"/>
    </row>
    <row r="25778" ht="15">
      <c r="A25778" s="1"/>
    </row>
    <row r="25779" ht="15">
      <c r="A25779" s="1"/>
    </row>
    <row r="25780" ht="15">
      <c r="A25780" s="1"/>
    </row>
    <row r="25781" ht="15">
      <c r="A25781" s="1"/>
    </row>
    <row r="25782" ht="15">
      <c r="A25782" s="1"/>
    </row>
    <row r="25783" ht="15">
      <c r="A25783" s="1"/>
    </row>
    <row r="25784" ht="15">
      <c r="A25784" s="1"/>
    </row>
    <row r="25785" ht="15">
      <c r="A25785" s="1"/>
    </row>
    <row r="25786" ht="15">
      <c r="A25786" s="1"/>
    </row>
    <row r="25787" ht="15">
      <c r="A25787" s="1"/>
    </row>
    <row r="25788" ht="15">
      <c r="A25788" s="1"/>
    </row>
    <row r="25789" ht="15">
      <c r="A25789" s="1"/>
    </row>
    <row r="25790" ht="15">
      <c r="A25790" s="1"/>
    </row>
    <row r="25791" ht="15">
      <c r="A25791" s="1"/>
    </row>
    <row r="25792" ht="15">
      <c r="A25792" s="1"/>
    </row>
    <row r="25793" ht="15">
      <c r="A25793" s="1"/>
    </row>
    <row r="25794" ht="15">
      <c r="A25794" s="1"/>
    </row>
    <row r="25795" ht="15">
      <c r="A25795" s="1"/>
    </row>
    <row r="25796" ht="15">
      <c r="A25796" s="1"/>
    </row>
    <row r="25797" ht="15">
      <c r="A25797" s="1"/>
    </row>
    <row r="25798" ht="15">
      <c r="A25798" s="1"/>
    </row>
    <row r="25799" ht="15">
      <c r="A25799" s="1"/>
    </row>
    <row r="25800" ht="15">
      <c r="A25800" s="1"/>
    </row>
    <row r="25801" ht="15">
      <c r="A25801" s="1"/>
    </row>
    <row r="25802" ht="15">
      <c r="A25802" s="1"/>
    </row>
    <row r="25803" ht="15">
      <c r="A25803" s="1"/>
    </row>
    <row r="25804" ht="15">
      <c r="A25804" s="1"/>
    </row>
    <row r="25805" ht="15">
      <c r="A25805" s="1"/>
    </row>
    <row r="25806" ht="15">
      <c r="A25806" s="1"/>
    </row>
    <row r="25807" ht="15">
      <c r="A25807" s="1"/>
    </row>
    <row r="25808" ht="15">
      <c r="A25808" s="1"/>
    </row>
    <row r="25809" ht="15">
      <c r="A25809" s="1"/>
    </row>
    <row r="25810" ht="15">
      <c r="A25810" s="1"/>
    </row>
    <row r="25811" ht="15">
      <c r="A25811" s="1"/>
    </row>
    <row r="25812" ht="15">
      <c r="A25812" s="1"/>
    </row>
    <row r="25813" ht="15">
      <c r="A25813" s="1"/>
    </row>
    <row r="25814" ht="15">
      <c r="A25814" s="1"/>
    </row>
    <row r="25815" ht="15">
      <c r="A25815" s="1"/>
    </row>
    <row r="25816" ht="15">
      <c r="A25816" s="1"/>
    </row>
    <row r="25817" ht="15">
      <c r="A25817" s="1"/>
    </row>
    <row r="25818" ht="15">
      <c r="A25818" s="1"/>
    </row>
    <row r="25819" ht="15">
      <c r="A25819" s="1"/>
    </row>
    <row r="25820" ht="15">
      <c r="A25820" s="1"/>
    </row>
    <row r="25821" ht="15">
      <c r="A25821" s="1"/>
    </row>
    <row r="25822" ht="15">
      <c r="A25822" s="1"/>
    </row>
    <row r="25823" ht="15">
      <c r="A25823" s="1"/>
    </row>
    <row r="25824" ht="15">
      <c r="A25824" s="1"/>
    </row>
    <row r="25825" ht="15">
      <c r="A25825" s="1"/>
    </row>
    <row r="25826" ht="15">
      <c r="A25826" s="1"/>
    </row>
    <row r="25827" ht="15">
      <c r="A25827" s="1"/>
    </row>
    <row r="25828" ht="15">
      <c r="A25828" s="1"/>
    </row>
    <row r="25829" ht="15">
      <c r="A25829" s="1"/>
    </row>
    <row r="25830" ht="15">
      <c r="A25830" s="1"/>
    </row>
    <row r="25831" ht="15">
      <c r="A25831" s="1"/>
    </row>
    <row r="25832" ht="15">
      <c r="A25832" s="1"/>
    </row>
    <row r="25833" ht="15">
      <c r="A25833" s="1"/>
    </row>
    <row r="25834" ht="15">
      <c r="A25834" s="1"/>
    </row>
    <row r="25835" ht="15">
      <c r="A25835" s="1"/>
    </row>
    <row r="25836" ht="15">
      <c r="A25836" s="1"/>
    </row>
    <row r="25837" ht="15">
      <c r="A25837" s="1"/>
    </row>
    <row r="25838" ht="15">
      <c r="A25838" s="1"/>
    </row>
    <row r="25839" ht="15">
      <c r="A25839" s="1"/>
    </row>
    <row r="25840" ht="15">
      <c r="A25840" s="1"/>
    </row>
    <row r="25841" ht="15">
      <c r="A25841" s="1"/>
    </row>
    <row r="25842" ht="15">
      <c r="A25842" s="1"/>
    </row>
    <row r="25843" ht="15">
      <c r="A25843" s="1"/>
    </row>
    <row r="25844" ht="15">
      <c r="A25844" s="1"/>
    </row>
    <row r="25845" ht="15">
      <c r="A25845" s="1"/>
    </row>
    <row r="25846" ht="15">
      <c r="A25846" s="1"/>
    </row>
    <row r="25847" ht="15">
      <c r="A25847" s="1"/>
    </row>
    <row r="25848" ht="15">
      <c r="A25848" s="1"/>
    </row>
    <row r="25849" ht="15">
      <c r="A25849" s="1"/>
    </row>
    <row r="25850" ht="15">
      <c r="A25850" s="1"/>
    </row>
    <row r="25851" ht="15">
      <c r="A25851" s="1"/>
    </row>
    <row r="25852" ht="15">
      <c r="A25852" s="1"/>
    </row>
    <row r="25853" ht="15">
      <c r="A25853" s="1"/>
    </row>
    <row r="25854" ht="15">
      <c r="A25854" s="1"/>
    </row>
    <row r="25855" ht="15">
      <c r="A25855" s="1"/>
    </row>
    <row r="25856" ht="15">
      <c r="A25856" s="1"/>
    </row>
    <row r="25857" ht="15">
      <c r="A25857" s="1"/>
    </row>
    <row r="25858" ht="15">
      <c r="A25858" s="1"/>
    </row>
    <row r="25859" ht="15">
      <c r="A25859" s="1"/>
    </row>
    <row r="25860" ht="15">
      <c r="A25860" s="1"/>
    </row>
    <row r="25861" ht="15">
      <c r="A25861" s="1"/>
    </row>
    <row r="25862" ht="15">
      <c r="A25862" s="1"/>
    </row>
    <row r="25863" ht="15">
      <c r="A25863" s="1"/>
    </row>
    <row r="25864" ht="15">
      <c r="A25864" s="1"/>
    </row>
    <row r="25865" ht="15">
      <c r="A25865" s="1"/>
    </row>
    <row r="25866" ht="15">
      <c r="A25866" s="1"/>
    </row>
    <row r="25867" ht="15">
      <c r="A25867" s="1"/>
    </row>
    <row r="25868" ht="15">
      <c r="A25868" s="1"/>
    </row>
    <row r="25869" ht="15">
      <c r="A25869" s="1"/>
    </row>
    <row r="25870" ht="15">
      <c r="A25870" s="1"/>
    </row>
    <row r="25871" ht="15">
      <c r="A25871" s="1"/>
    </row>
    <row r="25872" ht="15">
      <c r="A25872" s="1"/>
    </row>
    <row r="25873" ht="15">
      <c r="A25873" s="1"/>
    </row>
    <row r="25874" ht="15">
      <c r="A25874" s="1"/>
    </row>
    <row r="25875" ht="15">
      <c r="A25875" s="1"/>
    </row>
    <row r="25876" ht="15">
      <c r="A25876" s="1"/>
    </row>
    <row r="25877" ht="15">
      <c r="A25877" s="1"/>
    </row>
    <row r="25878" ht="15">
      <c r="A25878" s="1"/>
    </row>
    <row r="25879" ht="15">
      <c r="A25879" s="1"/>
    </row>
    <row r="25880" ht="15">
      <c r="A25880" s="1"/>
    </row>
    <row r="25881" ht="15">
      <c r="A25881" s="1"/>
    </row>
    <row r="25882" ht="15">
      <c r="A25882" s="1"/>
    </row>
    <row r="25883" ht="15">
      <c r="A25883" s="1"/>
    </row>
    <row r="25884" ht="15">
      <c r="A25884" s="1"/>
    </row>
    <row r="25885" ht="15">
      <c r="A25885" s="1"/>
    </row>
    <row r="25886" ht="15">
      <c r="A25886" s="1"/>
    </row>
    <row r="25887" ht="15">
      <c r="A25887" s="1"/>
    </row>
    <row r="25888" ht="15">
      <c r="A25888" s="1"/>
    </row>
    <row r="25889" ht="15">
      <c r="A25889" s="1"/>
    </row>
    <row r="25890" ht="15">
      <c r="A25890" s="1"/>
    </row>
    <row r="25891" ht="15">
      <c r="A25891" s="1"/>
    </row>
    <row r="25892" ht="15">
      <c r="A25892" s="1"/>
    </row>
    <row r="25893" ht="15">
      <c r="A25893" s="1"/>
    </row>
    <row r="25894" ht="15">
      <c r="A25894" s="1"/>
    </row>
    <row r="25895" ht="15">
      <c r="A25895" s="1"/>
    </row>
    <row r="25896" ht="15">
      <c r="A25896" s="1"/>
    </row>
    <row r="25897" ht="15">
      <c r="A25897" s="1"/>
    </row>
    <row r="25898" ht="15">
      <c r="A25898" s="1"/>
    </row>
    <row r="25899" ht="15">
      <c r="A25899" s="1"/>
    </row>
    <row r="25900" ht="15">
      <c r="A25900" s="1"/>
    </row>
    <row r="25901" ht="15">
      <c r="A25901" s="1"/>
    </row>
    <row r="25902" ht="15">
      <c r="A25902" s="1"/>
    </row>
    <row r="25903" ht="15">
      <c r="A25903" s="1"/>
    </row>
    <row r="25904" ht="15">
      <c r="A25904" s="1"/>
    </row>
    <row r="25905" ht="15">
      <c r="A25905" s="1"/>
    </row>
    <row r="25906" ht="15">
      <c r="A25906" s="1"/>
    </row>
    <row r="25907" ht="15">
      <c r="A25907" s="1"/>
    </row>
    <row r="25908" ht="15">
      <c r="A25908" s="1"/>
    </row>
    <row r="25909" ht="15">
      <c r="A25909" s="1"/>
    </row>
    <row r="25910" ht="15">
      <c r="A25910" s="1"/>
    </row>
    <row r="25911" ht="15">
      <c r="A25911" s="1"/>
    </row>
    <row r="25912" ht="15">
      <c r="A25912" s="1"/>
    </row>
    <row r="25913" ht="15">
      <c r="A25913" s="1"/>
    </row>
    <row r="25914" ht="15">
      <c r="A25914" s="1"/>
    </row>
    <row r="25915" ht="15">
      <c r="A25915" s="1"/>
    </row>
    <row r="25916" ht="15">
      <c r="A25916" s="1"/>
    </row>
    <row r="25917" ht="15">
      <c r="A25917" s="1"/>
    </row>
    <row r="25918" ht="15">
      <c r="A25918" s="1"/>
    </row>
    <row r="25919" ht="15">
      <c r="A25919" s="1"/>
    </row>
    <row r="25920" ht="15">
      <c r="A25920" s="1"/>
    </row>
    <row r="25921" ht="15">
      <c r="A25921" s="1"/>
    </row>
    <row r="25922" ht="15">
      <c r="A25922" s="1"/>
    </row>
    <row r="25923" ht="15">
      <c r="A25923" s="1"/>
    </row>
    <row r="25924" ht="15">
      <c r="A25924" s="1"/>
    </row>
    <row r="25925" ht="15">
      <c r="A25925" s="1"/>
    </row>
    <row r="25926" ht="15">
      <c r="A25926" s="1"/>
    </row>
    <row r="25927" ht="15">
      <c r="A25927" s="1"/>
    </row>
    <row r="25928" ht="15">
      <c r="A25928" s="1"/>
    </row>
    <row r="25929" ht="15">
      <c r="A25929" s="1"/>
    </row>
    <row r="25930" ht="15">
      <c r="A25930" s="1"/>
    </row>
    <row r="25931" ht="15">
      <c r="A25931" s="1"/>
    </row>
    <row r="25932" ht="15">
      <c r="A25932" s="1"/>
    </row>
    <row r="25933" ht="15">
      <c r="A25933" s="1"/>
    </row>
    <row r="25934" ht="15">
      <c r="A25934" s="1"/>
    </row>
    <row r="25935" ht="15">
      <c r="A25935" s="1"/>
    </row>
    <row r="25936" ht="15">
      <c r="A25936" s="1"/>
    </row>
    <row r="25937" ht="15">
      <c r="A25937" s="1"/>
    </row>
    <row r="25938" ht="15">
      <c r="A25938" s="1"/>
    </row>
    <row r="25939" ht="15">
      <c r="A25939" s="1"/>
    </row>
    <row r="25940" ht="15">
      <c r="A25940" s="1"/>
    </row>
    <row r="25941" ht="15">
      <c r="A25941" s="1"/>
    </row>
    <row r="25942" ht="15">
      <c r="A25942" s="1"/>
    </row>
    <row r="25943" ht="15">
      <c r="A25943" s="1"/>
    </row>
    <row r="25944" ht="15">
      <c r="A25944" s="1"/>
    </row>
    <row r="25945" ht="15">
      <c r="A25945" s="1"/>
    </row>
    <row r="25946" ht="15">
      <c r="A25946" s="1"/>
    </row>
    <row r="25947" ht="15">
      <c r="A25947" s="1"/>
    </row>
    <row r="25948" ht="15">
      <c r="A25948" s="1"/>
    </row>
    <row r="25949" ht="15">
      <c r="A25949" s="1"/>
    </row>
    <row r="25950" ht="15">
      <c r="A25950" s="1"/>
    </row>
    <row r="25951" ht="15">
      <c r="A25951" s="1"/>
    </row>
    <row r="25952" ht="15">
      <c r="A25952" s="1"/>
    </row>
    <row r="25953" ht="15">
      <c r="A25953" s="1"/>
    </row>
    <row r="25954" ht="15">
      <c r="A25954" s="1"/>
    </row>
    <row r="25955" ht="15">
      <c r="A25955" s="1"/>
    </row>
    <row r="25956" ht="15">
      <c r="A25956" s="1"/>
    </row>
    <row r="25957" ht="15">
      <c r="A25957" s="1"/>
    </row>
    <row r="25958" ht="15">
      <c r="A25958" s="1"/>
    </row>
    <row r="25959" ht="15">
      <c r="A25959" s="1"/>
    </row>
    <row r="25960" ht="15">
      <c r="A25960" s="1"/>
    </row>
    <row r="25961" ht="15">
      <c r="A25961" s="1"/>
    </row>
    <row r="25962" ht="15">
      <c r="A25962" s="1"/>
    </row>
    <row r="25963" ht="15">
      <c r="A25963" s="1"/>
    </row>
    <row r="25964" ht="15">
      <c r="A25964" s="1"/>
    </row>
    <row r="25965" ht="15">
      <c r="A25965" s="1"/>
    </row>
    <row r="25966" ht="15">
      <c r="A25966" s="1"/>
    </row>
    <row r="25967" ht="15">
      <c r="A25967" s="1"/>
    </row>
    <row r="25968" ht="15">
      <c r="A25968" s="1"/>
    </row>
    <row r="25969" ht="15">
      <c r="A25969" s="1"/>
    </row>
    <row r="25970" ht="15">
      <c r="A25970" s="1"/>
    </row>
    <row r="25971" ht="15">
      <c r="A25971" s="1"/>
    </row>
    <row r="25972" ht="15">
      <c r="A25972" s="1"/>
    </row>
    <row r="25973" ht="15">
      <c r="A25973" s="1"/>
    </row>
    <row r="25974" ht="15">
      <c r="A25974" s="1"/>
    </row>
    <row r="25975" ht="15">
      <c r="A25975" s="1"/>
    </row>
    <row r="25976" ht="15">
      <c r="A25976" s="1"/>
    </row>
    <row r="25977" ht="15">
      <c r="A25977" s="1"/>
    </row>
    <row r="25978" ht="15">
      <c r="A25978" s="1"/>
    </row>
    <row r="25979" ht="15">
      <c r="A25979" s="1"/>
    </row>
    <row r="25980" ht="15">
      <c r="A25980" s="1"/>
    </row>
    <row r="25981" ht="15">
      <c r="A25981" s="1"/>
    </row>
    <row r="25982" ht="15">
      <c r="A25982" s="1"/>
    </row>
    <row r="25983" ht="15">
      <c r="A25983" s="1"/>
    </row>
    <row r="25984" ht="15">
      <c r="A25984" s="1"/>
    </row>
    <row r="25985" ht="15">
      <c r="A25985" s="1"/>
    </row>
    <row r="25986" ht="15">
      <c r="A25986" s="1"/>
    </row>
    <row r="25987" ht="15">
      <c r="A25987" s="1"/>
    </row>
    <row r="25988" ht="15">
      <c r="A25988" s="1"/>
    </row>
    <row r="25989" ht="15">
      <c r="A25989" s="1"/>
    </row>
    <row r="25990" ht="15">
      <c r="A25990" s="1"/>
    </row>
    <row r="25991" ht="15">
      <c r="A25991" s="1"/>
    </row>
    <row r="25992" ht="15">
      <c r="A25992" s="1"/>
    </row>
    <row r="25993" ht="15">
      <c r="A25993" s="1"/>
    </row>
    <row r="25994" ht="15">
      <c r="A25994" s="1"/>
    </row>
    <row r="25995" ht="15">
      <c r="A25995" s="1"/>
    </row>
    <row r="25996" ht="15">
      <c r="A25996" s="1"/>
    </row>
    <row r="25997" ht="15">
      <c r="A25997" s="1"/>
    </row>
    <row r="25998" ht="15">
      <c r="A25998" s="1"/>
    </row>
    <row r="25999" ht="15">
      <c r="A25999" s="1"/>
    </row>
    <row r="26000" ht="15">
      <c r="A26000" s="1"/>
    </row>
    <row r="26001" ht="15">
      <c r="A26001" s="1"/>
    </row>
    <row r="26002" ht="15">
      <c r="A26002" s="1"/>
    </row>
    <row r="26003" ht="15">
      <c r="A26003" s="1"/>
    </row>
    <row r="26004" ht="15">
      <c r="A26004" s="1"/>
    </row>
    <row r="26005" ht="15">
      <c r="A26005" s="1"/>
    </row>
    <row r="26006" ht="15">
      <c r="A26006" s="1"/>
    </row>
    <row r="26007" ht="15">
      <c r="A26007" s="1"/>
    </row>
    <row r="26008" ht="15">
      <c r="A26008" s="1"/>
    </row>
    <row r="26009" ht="15">
      <c r="A26009" s="1"/>
    </row>
    <row r="26010" ht="15">
      <c r="A26010" s="1"/>
    </row>
    <row r="26011" ht="15">
      <c r="A26011" s="1"/>
    </row>
    <row r="26012" ht="15">
      <c r="A26012" s="1"/>
    </row>
    <row r="26013" ht="15">
      <c r="A26013" s="1"/>
    </row>
    <row r="26014" ht="15">
      <c r="A26014" s="1"/>
    </row>
    <row r="26015" ht="15">
      <c r="A26015" s="1"/>
    </row>
    <row r="26016" ht="15">
      <c r="A26016" s="1"/>
    </row>
    <row r="26017" ht="15">
      <c r="A26017" s="1"/>
    </row>
    <row r="26018" ht="15">
      <c r="A26018" s="1"/>
    </row>
    <row r="26019" ht="15">
      <c r="A26019" s="1"/>
    </row>
    <row r="26020" ht="15">
      <c r="A26020" s="1"/>
    </row>
    <row r="26021" ht="15">
      <c r="A26021" s="1"/>
    </row>
    <row r="26022" ht="15">
      <c r="A26022" s="1"/>
    </row>
    <row r="26023" ht="15">
      <c r="A26023" s="1"/>
    </row>
    <row r="26024" ht="15">
      <c r="A26024" s="1"/>
    </row>
    <row r="26025" ht="15">
      <c r="A26025" s="1"/>
    </row>
    <row r="26026" ht="15">
      <c r="A26026" s="1"/>
    </row>
    <row r="26027" ht="15">
      <c r="A26027" s="1"/>
    </row>
    <row r="26028" ht="15">
      <c r="A26028" s="1"/>
    </row>
    <row r="26029" ht="15">
      <c r="A26029" s="1"/>
    </row>
    <row r="26030" ht="15">
      <c r="A26030" s="1"/>
    </row>
    <row r="26031" ht="15">
      <c r="A26031" s="1"/>
    </row>
    <row r="26032" ht="15">
      <c r="A26032" s="1"/>
    </row>
    <row r="26033" ht="15">
      <c r="A26033" s="1"/>
    </row>
    <row r="26034" ht="15">
      <c r="A26034" s="1"/>
    </row>
    <row r="26035" ht="15">
      <c r="A26035" s="1"/>
    </row>
    <row r="26036" ht="15">
      <c r="A26036" s="1"/>
    </row>
    <row r="26037" ht="15">
      <c r="A26037" s="1"/>
    </row>
    <row r="26038" ht="15">
      <c r="A26038" s="1"/>
    </row>
    <row r="26039" ht="15">
      <c r="A26039" s="1"/>
    </row>
    <row r="26040" ht="15">
      <c r="A26040" s="1"/>
    </row>
    <row r="26041" ht="15">
      <c r="A26041" s="1"/>
    </row>
    <row r="26042" ht="15">
      <c r="A26042" s="1"/>
    </row>
    <row r="26043" ht="15">
      <c r="A26043" s="1"/>
    </row>
    <row r="26044" ht="15">
      <c r="A26044" s="1"/>
    </row>
    <row r="26045" ht="15">
      <c r="A26045" s="1"/>
    </row>
    <row r="26046" ht="15">
      <c r="A26046" s="1"/>
    </row>
    <row r="26047" ht="15">
      <c r="A26047" s="1"/>
    </row>
    <row r="26048" ht="15">
      <c r="A26048" s="1"/>
    </row>
    <row r="26049" ht="15">
      <c r="A26049" s="1"/>
    </row>
    <row r="26050" ht="15">
      <c r="A26050" s="1"/>
    </row>
    <row r="26051" ht="15">
      <c r="A26051" s="1"/>
    </row>
    <row r="26052" ht="15">
      <c r="A26052" s="1"/>
    </row>
    <row r="26053" ht="15">
      <c r="A26053" s="1"/>
    </row>
    <row r="26054" ht="15">
      <c r="A26054" s="1"/>
    </row>
    <row r="26055" ht="15">
      <c r="A26055" s="1"/>
    </row>
    <row r="26056" ht="15">
      <c r="A26056" s="1"/>
    </row>
    <row r="26057" ht="15">
      <c r="A26057" s="1"/>
    </row>
    <row r="26058" ht="15">
      <c r="A26058" s="1"/>
    </row>
    <row r="26059" ht="15">
      <c r="A26059" s="1"/>
    </row>
    <row r="26060" ht="15">
      <c r="A26060" s="1"/>
    </row>
    <row r="26061" ht="15">
      <c r="A26061" s="1"/>
    </row>
    <row r="26062" ht="15">
      <c r="A26062" s="1"/>
    </row>
    <row r="26063" ht="15">
      <c r="A26063" s="1"/>
    </row>
    <row r="26064" ht="15">
      <c r="A26064" s="1"/>
    </row>
    <row r="26065" ht="15">
      <c r="A26065" s="1"/>
    </row>
    <row r="26066" ht="15">
      <c r="A26066" s="1"/>
    </row>
    <row r="26067" ht="15">
      <c r="A26067" s="1"/>
    </row>
    <row r="26068" ht="15">
      <c r="A26068" s="1"/>
    </row>
    <row r="26069" ht="15">
      <c r="A26069" s="1"/>
    </row>
    <row r="26070" ht="15">
      <c r="A26070" s="1"/>
    </row>
    <row r="26071" ht="15">
      <c r="A26071" s="1"/>
    </row>
    <row r="26072" ht="15">
      <c r="A26072" s="1"/>
    </row>
    <row r="26073" ht="15">
      <c r="A26073" s="1"/>
    </row>
    <row r="26074" ht="15">
      <c r="A26074" s="1"/>
    </row>
    <row r="26075" ht="15">
      <c r="A26075" s="1"/>
    </row>
    <row r="26076" ht="15">
      <c r="A26076" s="1"/>
    </row>
    <row r="26077" ht="15">
      <c r="A26077" s="1"/>
    </row>
    <row r="26078" ht="15">
      <c r="A26078" s="1"/>
    </row>
    <row r="26079" ht="15">
      <c r="A26079" s="1"/>
    </row>
    <row r="26080" ht="15">
      <c r="A26080" s="1"/>
    </row>
    <row r="26081" ht="15">
      <c r="A26081" s="1"/>
    </row>
    <row r="26082" ht="15">
      <c r="A26082" s="1"/>
    </row>
    <row r="26083" ht="15">
      <c r="A26083" s="1"/>
    </row>
    <row r="26084" ht="15">
      <c r="A26084" s="1"/>
    </row>
    <row r="26085" ht="15">
      <c r="A26085" s="1"/>
    </row>
    <row r="26086" ht="15">
      <c r="A26086" s="1"/>
    </row>
    <row r="26087" ht="15">
      <c r="A26087" s="1"/>
    </row>
    <row r="26088" ht="15">
      <c r="A26088" s="1"/>
    </row>
    <row r="26089" ht="15">
      <c r="A26089" s="1"/>
    </row>
    <row r="26090" ht="15">
      <c r="A26090" s="1"/>
    </row>
    <row r="26091" ht="15">
      <c r="A26091" s="1"/>
    </row>
    <row r="26092" ht="15">
      <c r="A26092" s="1"/>
    </row>
    <row r="26093" ht="15">
      <c r="A26093" s="1"/>
    </row>
    <row r="26094" ht="15">
      <c r="A26094" s="1"/>
    </row>
    <row r="26095" ht="15">
      <c r="A26095" s="1"/>
    </row>
    <row r="26096" ht="15">
      <c r="A26096" s="1"/>
    </row>
    <row r="26097" ht="15">
      <c r="A26097" s="1"/>
    </row>
    <row r="26098" ht="15">
      <c r="A26098" s="1"/>
    </row>
    <row r="26099" ht="15">
      <c r="A26099" s="1"/>
    </row>
    <row r="26100" ht="15">
      <c r="A26100" s="1"/>
    </row>
    <row r="26101" ht="15">
      <c r="A26101" s="1"/>
    </row>
    <row r="26102" ht="15">
      <c r="A26102" s="1"/>
    </row>
    <row r="26103" ht="15">
      <c r="A26103" s="1"/>
    </row>
    <row r="26104" ht="15">
      <c r="A26104" s="1"/>
    </row>
    <row r="26105" ht="15">
      <c r="A26105" s="1"/>
    </row>
    <row r="26106" ht="15">
      <c r="A26106" s="1"/>
    </row>
    <row r="26107" ht="15">
      <c r="A26107" s="1"/>
    </row>
    <row r="26108" ht="15">
      <c r="A26108" s="1"/>
    </row>
    <row r="26109" ht="15">
      <c r="A26109" s="1"/>
    </row>
    <row r="26110" ht="15">
      <c r="A26110" s="1"/>
    </row>
    <row r="26111" ht="15">
      <c r="A26111" s="1"/>
    </row>
    <row r="26112" ht="15">
      <c r="A26112" s="1"/>
    </row>
    <row r="26113" ht="15">
      <c r="A26113" s="1"/>
    </row>
    <row r="26114" ht="15">
      <c r="A26114" s="1"/>
    </row>
    <row r="26115" ht="15">
      <c r="A26115" s="1"/>
    </row>
    <row r="26116" ht="15">
      <c r="A26116" s="1"/>
    </row>
    <row r="26117" ht="15">
      <c r="A26117" s="1"/>
    </row>
    <row r="26118" ht="15">
      <c r="A26118" s="1"/>
    </row>
    <row r="26119" ht="15">
      <c r="A26119" s="1"/>
    </row>
    <row r="26120" ht="15">
      <c r="A26120" s="1"/>
    </row>
    <row r="26121" ht="15">
      <c r="A26121" s="1"/>
    </row>
    <row r="26122" ht="15">
      <c r="A26122" s="1"/>
    </row>
    <row r="26123" ht="15">
      <c r="A26123" s="1"/>
    </row>
    <row r="26124" ht="15">
      <c r="A26124" s="1"/>
    </row>
    <row r="26125" ht="15">
      <c r="A26125" s="1"/>
    </row>
    <row r="26126" ht="15">
      <c r="A26126" s="1"/>
    </row>
    <row r="26127" ht="15">
      <c r="A26127" s="1"/>
    </row>
    <row r="26128" ht="15">
      <c r="A26128" s="1"/>
    </row>
    <row r="26129" ht="15">
      <c r="A26129" s="1"/>
    </row>
    <row r="26130" ht="15">
      <c r="A26130" s="1"/>
    </row>
    <row r="26131" ht="15">
      <c r="A26131" s="1"/>
    </row>
    <row r="26132" ht="15">
      <c r="A26132" s="1"/>
    </row>
    <row r="26133" ht="15">
      <c r="A26133" s="1"/>
    </row>
    <row r="26134" ht="15">
      <c r="A26134" s="1"/>
    </row>
    <row r="26135" ht="15">
      <c r="A26135" s="1"/>
    </row>
    <row r="26136" ht="15">
      <c r="A26136" s="1"/>
    </row>
    <row r="26137" ht="15">
      <c r="A26137" s="1"/>
    </row>
    <row r="26138" ht="15">
      <c r="A26138" s="1"/>
    </row>
    <row r="26139" ht="15">
      <c r="A26139" s="1"/>
    </row>
    <row r="26140" ht="15">
      <c r="A26140" s="1"/>
    </row>
    <row r="26141" ht="15">
      <c r="A26141" s="1"/>
    </row>
    <row r="26142" ht="15">
      <c r="A26142" s="1"/>
    </row>
    <row r="26143" ht="15">
      <c r="A26143" s="1"/>
    </row>
    <row r="26144" ht="15">
      <c r="A26144" s="1"/>
    </row>
    <row r="26145" ht="15">
      <c r="A26145" s="1"/>
    </row>
    <row r="26146" ht="15">
      <c r="A26146" s="1"/>
    </row>
    <row r="26147" ht="15">
      <c r="A26147" s="1"/>
    </row>
    <row r="26148" ht="15">
      <c r="A26148" s="1"/>
    </row>
    <row r="26149" ht="15">
      <c r="A26149" s="1"/>
    </row>
    <row r="26150" ht="15">
      <c r="A26150" s="1"/>
    </row>
    <row r="26151" ht="15">
      <c r="A26151" s="1"/>
    </row>
    <row r="26152" ht="15">
      <c r="A26152" s="1"/>
    </row>
    <row r="26153" ht="15">
      <c r="A26153" s="1"/>
    </row>
    <row r="26154" ht="15">
      <c r="A26154" s="1"/>
    </row>
    <row r="26155" ht="15">
      <c r="A26155" s="1"/>
    </row>
    <row r="26156" ht="15">
      <c r="A26156" s="1"/>
    </row>
    <row r="26157" ht="15">
      <c r="A26157" s="1"/>
    </row>
    <row r="26158" ht="15">
      <c r="A26158" s="1"/>
    </row>
    <row r="26159" ht="15">
      <c r="A26159" s="1"/>
    </row>
    <row r="26160" ht="15">
      <c r="A26160" s="1"/>
    </row>
    <row r="26161" ht="15">
      <c r="A26161" s="1"/>
    </row>
    <row r="26162" ht="15">
      <c r="A26162" s="1"/>
    </row>
    <row r="26163" ht="15">
      <c r="A26163" s="1"/>
    </row>
    <row r="26164" ht="15">
      <c r="A26164" s="1"/>
    </row>
    <row r="26165" ht="15">
      <c r="A26165" s="1"/>
    </row>
    <row r="26166" ht="15">
      <c r="A26166" s="1"/>
    </row>
    <row r="26167" ht="15">
      <c r="A26167" s="1"/>
    </row>
    <row r="26168" ht="15">
      <c r="A26168" s="1"/>
    </row>
    <row r="26169" ht="15">
      <c r="A26169" s="1"/>
    </row>
    <row r="26170" ht="15">
      <c r="A26170" s="1"/>
    </row>
    <row r="26171" ht="15">
      <c r="A26171" s="1"/>
    </row>
    <row r="26172" ht="15">
      <c r="A26172" s="1"/>
    </row>
    <row r="26173" ht="15">
      <c r="A26173" s="1"/>
    </row>
    <row r="26174" ht="15">
      <c r="A26174" s="1"/>
    </row>
    <row r="26175" ht="15">
      <c r="A26175" s="1"/>
    </row>
    <row r="26176" ht="15">
      <c r="A26176" s="1"/>
    </row>
    <row r="26177" ht="15">
      <c r="A26177" s="1"/>
    </row>
    <row r="26178" ht="15">
      <c r="A26178" s="1"/>
    </row>
    <row r="26179" ht="15">
      <c r="A26179" s="1"/>
    </row>
    <row r="26180" ht="15">
      <c r="A26180" s="1"/>
    </row>
    <row r="26181" ht="15">
      <c r="A26181" s="1"/>
    </row>
    <row r="26182" ht="15">
      <c r="A26182" s="1"/>
    </row>
    <row r="26183" ht="15">
      <c r="A26183" s="1"/>
    </row>
    <row r="26184" ht="15">
      <c r="A26184" s="1"/>
    </row>
    <row r="26185" ht="15">
      <c r="A26185" s="1"/>
    </row>
    <row r="26186" ht="15">
      <c r="A26186" s="1"/>
    </row>
    <row r="26187" ht="15">
      <c r="A26187" s="1"/>
    </row>
    <row r="26188" ht="15">
      <c r="A26188" s="1"/>
    </row>
    <row r="26189" ht="15">
      <c r="A26189" s="1"/>
    </row>
    <row r="26190" ht="15">
      <c r="A26190" s="1"/>
    </row>
    <row r="26191" ht="15">
      <c r="A26191" s="1"/>
    </row>
    <row r="26192" ht="15">
      <c r="A26192" s="1"/>
    </row>
    <row r="26193" ht="15">
      <c r="A26193" s="1"/>
    </row>
    <row r="26194" ht="15">
      <c r="A26194" s="1"/>
    </row>
    <row r="26195" ht="15">
      <c r="A26195" s="1"/>
    </row>
    <row r="26196" ht="15">
      <c r="A26196" s="1"/>
    </row>
    <row r="26197" ht="15">
      <c r="A26197" s="1"/>
    </row>
    <row r="26198" ht="15">
      <c r="A26198" s="1"/>
    </row>
    <row r="26199" ht="15">
      <c r="A26199" s="1"/>
    </row>
    <row r="26200" ht="15">
      <c r="A26200" s="1"/>
    </row>
    <row r="26201" ht="15">
      <c r="A26201" s="1"/>
    </row>
    <row r="26202" ht="15">
      <c r="A26202" s="1"/>
    </row>
    <row r="26203" ht="15">
      <c r="A26203" s="1"/>
    </row>
    <row r="26204" ht="15">
      <c r="A26204" s="1"/>
    </row>
    <row r="26205" ht="15">
      <c r="A26205" s="1"/>
    </row>
    <row r="26206" ht="15">
      <c r="A26206" s="1"/>
    </row>
    <row r="26207" ht="15">
      <c r="A26207" s="1"/>
    </row>
    <row r="26208" ht="15">
      <c r="A26208" s="1"/>
    </row>
    <row r="26209" ht="15">
      <c r="A26209" s="1"/>
    </row>
    <row r="26210" ht="15">
      <c r="A26210" s="1"/>
    </row>
    <row r="26211" ht="15">
      <c r="A26211" s="1"/>
    </row>
    <row r="26212" ht="15">
      <c r="A26212" s="1"/>
    </row>
    <row r="26213" ht="15">
      <c r="A26213" s="1"/>
    </row>
    <row r="26214" ht="15">
      <c r="A26214" s="1"/>
    </row>
    <row r="26215" ht="15">
      <c r="A26215" s="1"/>
    </row>
    <row r="26216" ht="15">
      <c r="A26216" s="1"/>
    </row>
    <row r="26217" ht="15">
      <c r="A26217" s="1"/>
    </row>
    <row r="26218" ht="15">
      <c r="A26218" s="1"/>
    </row>
    <row r="26219" ht="15">
      <c r="A26219" s="1"/>
    </row>
    <row r="26220" ht="15">
      <c r="A26220" s="1"/>
    </row>
    <row r="26221" ht="15">
      <c r="A26221" s="1"/>
    </row>
    <row r="26222" ht="15">
      <c r="A26222" s="1"/>
    </row>
    <row r="26223" ht="15">
      <c r="A26223" s="1"/>
    </row>
    <row r="26224" ht="15">
      <c r="A26224" s="1"/>
    </row>
    <row r="26225" ht="15">
      <c r="A26225" s="1"/>
    </row>
    <row r="26226" ht="15">
      <c r="A26226" s="1"/>
    </row>
    <row r="26227" ht="15">
      <c r="A26227" s="1"/>
    </row>
    <row r="26228" ht="15">
      <c r="A26228" s="1"/>
    </row>
    <row r="26229" ht="15">
      <c r="A26229" s="1"/>
    </row>
    <row r="26230" ht="15">
      <c r="A26230" s="1"/>
    </row>
    <row r="26231" ht="15">
      <c r="A26231" s="1"/>
    </row>
    <row r="26232" ht="15">
      <c r="A26232" s="1"/>
    </row>
    <row r="26233" ht="15">
      <c r="A26233" s="1"/>
    </row>
    <row r="26234" ht="15">
      <c r="A26234" s="1"/>
    </row>
    <row r="26235" ht="15">
      <c r="A26235" s="1"/>
    </row>
    <row r="26236" ht="15">
      <c r="A26236" s="1"/>
    </row>
    <row r="26237" ht="15">
      <c r="A26237" s="1"/>
    </row>
    <row r="26238" ht="15">
      <c r="A26238" s="1"/>
    </row>
    <row r="26239" ht="15">
      <c r="A26239" s="1"/>
    </row>
    <row r="26240" ht="15">
      <c r="A26240" s="1"/>
    </row>
    <row r="26241" ht="15">
      <c r="A26241" s="1"/>
    </row>
    <row r="26242" ht="15">
      <c r="A26242" s="1"/>
    </row>
    <row r="26243" ht="15">
      <c r="A26243" s="1"/>
    </row>
    <row r="26244" ht="15">
      <c r="A26244" s="1"/>
    </row>
    <row r="26245" ht="15">
      <c r="A26245" s="1"/>
    </row>
    <row r="26246" ht="15">
      <c r="A26246" s="1"/>
    </row>
    <row r="26247" ht="15">
      <c r="A26247" s="1"/>
    </row>
    <row r="26248" ht="15">
      <c r="A26248" s="1"/>
    </row>
    <row r="26249" ht="15">
      <c r="A26249" s="1"/>
    </row>
    <row r="26250" ht="15">
      <c r="A26250" s="1"/>
    </row>
    <row r="26251" ht="15">
      <c r="A26251" s="1"/>
    </row>
    <row r="26252" ht="15">
      <c r="A26252" s="1"/>
    </row>
    <row r="26253" ht="15">
      <c r="A26253" s="1"/>
    </row>
    <row r="26254" ht="15">
      <c r="A26254" s="1"/>
    </row>
    <row r="26255" ht="15">
      <c r="A26255" s="1"/>
    </row>
    <row r="26256" ht="15">
      <c r="A26256" s="1"/>
    </row>
    <row r="26257" ht="15">
      <c r="A26257" s="1"/>
    </row>
    <row r="26258" ht="15">
      <c r="A26258" s="1"/>
    </row>
    <row r="26259" ht="15">
      <c r="A26259" s="1"/>
    </row>
    <row r="26260" ht="15">
      <c r="A26260" s="1"/>
    </row>
    <row r="26261" ht="15">
      <c r="A26261" s="1"/>
    </row>
    <row r="26262" ht="15">
      <c r="A26262" s="1"/>
    </row>
    <row r="26263" ht="15">
      <c r="A26263" s="1"/>
    </row>
    <row r="26264" ht="15">
      <c r="A26264" s="1"/>
    </row>
    <row r="26265" ht="15">
      <c r="A26265" s="1"/>
    </row>
    <row r="26266" ht="15">
      <c r="A26266" s="1"/>
    </row>
    <row r="26267" ht="15">
      <c r="A26267" s="1"/>
    </row>
    <row r="26268" ht="15">
      <c r="A26268" s="1"/>
    </row>
    <row r="26269" ht="15">
      <c r="A26269" s="1"/>
    </row>
    <row r="26270" ht="15">
      <c r="A26270" s="1"/>
    </row>
    <row r="26271" ht="15">
      <c r="A26271" s="1"/>
    </row>
    <row r="26272" ht="15">
      <c r="A26272" s="1"/>
    </row>
    <row r="26273" ht="15">
      <c r="A26273" s="1"/>
    </row>
    <row r="26274" ht="15">
      <c r="A26274" s="1"/>
    </row>
    <row r="26275" ht="15">
      <c r="A26275" s="1"/>
    </row>
    <row r="26276" ht="15">
      <c r="A26276" s="1"/>
    </row>
    <row r="26277" ht="15">
      <c r="A26277" s="1"/>
    </row>
    <row r="26278" ht="15">
      <c r="A26278" s="1"/>
    </row>
    <row r="26279" ht="15">
      <c r="A26279" s="1"/>
    </row>
    <row r="26280" ht="15">
      <c r="A26280" s="1"/>
    </row>
    <row r="26281" ht="15">
      <c r="A26281" s="1"/>
    </row>
    <row r="26282" ht="15">
      <c r="A26282" s="1"/>
    </row>
    <row r="26283" ht="15">
      <c r="A26283" s="1"/>
    </row>
    <row r="26284" ht="15">
      <c r="A26284" s="1"/>
    </row>
    <row r="26285" ht="15">
      <c r="A26285" s="1"/>
    </row>
    <row r="26286" ht="15">
      <c r="A26286" s="1"/>
    </row>
    <row r="26287" ht="15">
      <c r="A26287" s="1"/>
    </row>
    <row r="26288" ht="15">
      <c r="A26288" s="1"/>
    </row>
    <row r="26289" ht="15">
      <c r="A26289" s="1"/>
    </row>
    <row r="26290" ht="15">
      <c r="A26290" s="1"/>
    </row>
    <row r="26291" ht="15">
      <c r="A26291" s="1"/>
    </row>
    <row r="26292" ht="15">
      <c r="A26292" s="1"/>
    </row>
    <row r="26293" ht="15">
      <c r="A26293" s="1"/>
    </row>
    <row r="26294" ht="15">
      <c r="A26294" s="1"/>
    </row>
    <row r="26295" ht="15">
      <c r="A26295" s="1"/>
    </row>
    <row r="26296" ht="15">
      <c r="A26296" s="1"/>
    </row>
    <row r="26297" ht="15">
      <c r="A26297" s="1"/>
    </row>
    <row r="26298" ht="15">
      <c r="A26298" s="1"/>
    </row>
    <row r="26299" ht="15">
      <c r="A26299" s="1"/>
    </row>
    <row r="26300" ht="15">
      <c r="A26300" s="1"/>
    </row>
    <row r="26301" ht="15">
      <c r="A26301" s="1"/>
    </row>
    <row r="26302" ht="15">
      <c r="A26302" s="1"/>
    </row>
    <row r="26303" ht="15">
      <c r="A26303" s="1"/>
    </row>
    <row r="26304" ht="15">
      <c r="A26304" s="1"/>
    </row>
    <row r="26305" ht="15">
      <c r="A26305" s="1"/>
    </row>
    <row r="26306" ht="15">
      <c r="A26306" s="1"/>
    </row>
    <row r="26307" ht="15">
      <c r="A26307" s="1"/>
    </row>
    <row r="26308" ht="15">
      <c r="A26308" s="1"/>
    </row>
    <row r="26309" ht="15">
      <c r="A26309" s="1"/>
    </row>
    <row r="26310" ht="15">
      <c r="A26310" s="1"/>
    </row>
    <row r="26311" ht="15">
      <c r="A26311" s="1"/>
    </row>
    <row r="26312" ht="15">
      <c r="A26312" s="1"/>
    </row>
    <row r="26313" ht="15">
      <c r="A26313" s="1"/>
    </row>
    <row r="26314" ht="15">
      <c r="A26314" s="1"/>
    </row>
    <row r="26315" ht="15">
      <c r="A26315" s="1"/>
    </row>
    <row r="26316" ht="15">
      <c r="A26316" s="1"/>
    </row>
    <row r="26317" ht="15">
      <c r="A26317" s="1"/>
    </row>
    <row r="26318" ht="15">
      <c r="A26318" s="1"/>
    </row>
    <row r="26319" ht="15">
      <c r="A26319" s="1"/>
    </row>
    <row r="26320" ht="15">
      <c r="A26320" s="1"/>
    </row>
    <row r="26321" ht="15">
      <c r="A26321" s="1"/>
    </row>
    <row r="26322" ht="15">
      <c r="A26322" s="1"/>
    </row>
    <row r="26323" ht="15">
      <c r="A26323" s="1"/>
    </row>
    <row r="26324" ht="15">
      <c r="A26324" s="1"/>
    </row>
    <row r="26325" ht="15">
      <c r="A26325" s="1"/>
    </row>
    <row r="26326" ht="15">
      <c r="A26326" s="1"/>
    </row>
    <row r="26327" ht="15">
      <c r="A26327" s="1"/>
    </row>
    <row r="26328" ht="15">
      <c r="A26328" s="1"/>
    </row>
    <row r="26329" ht="15">
      <c r="A26329" s="1"/>
    </row>
    <row r="26330" ht="15">
      <c r="A26330" s="1"/>
    </row>
    <row r="26331" ht="15">
      <c r="A26331" s="1"/>
    </row>
    <row r="26332" ht="15">
      <c r="A26332" s="1"/>
    </row>
    <row r="26333" ht="15">
      <c r="A26333" s="1"/>
    </row>
    <row r="26334" ht="15">
      <c r="A26334" s="1"/>
    </row>
    <row r="26335" ht="15">
      <c r="A26335" s="1"/>
    </row>
    <row r="26336" ht="15">
      <c r="A26336" s="1"/>
    </row>
    <row r="26337" ht="15">
      <c r="A26337" s="1"/>
    </row>
    <row r="26338" ht="15">
      <c r="A26338" s="1"/>
    </row>
    <row r="26339" ht="15">
      <c r="A26339" s="1"/>
    </row>
    <row r="26340" ht="15">
      <c r="A26340" s="1"/>
    </row>
    <row r="26341" ht="15">
      <c r="A26341" s="1"/>
    </row>
    <row r="26342" ht="15">
      <c r="A26342" s="1"/>
    </row>
    <row r="26343" ht="15">
      <c r="A26343" s="1"/>
    </row>
    <row r="26344" ht="15">
      <c r="A26344" s="1"/>
    </row>
    <row r="26345" ht="15">
      <c r="A26345" s="1"/>
    </row>
    <row r="26346" ht="15">
      <c r="A26346" s="1"/>
    </row>
    <row r="26347" ht="15">
      <c r="A26347" s="1"/>
    </row>
    <row r="26348" ht="15">
      <c r="A26348" s="1"/>
    </row>
    <row r="26349" ht="15">
      <c r="A26349" s="1"/>
    </row>
    <row r="26350" ht="15">
      <c r="A26350" s="1"/>
    </row>
    <row r="26351" ht="15">
      <c r="A26351" s="1"/>
    </row>
    <row r="26352" ht="15">
      <c r="A26352" s="1"/>
    </row>
    <row r="26353" ht="15">
      <c r="A26353" s="1"/>
    </row>
    <row r="26354" ht="15">
      <c r="A26354" s="1"/>
    </row>
    <row r="26355" ht="15">
      <c r="A26355" s="1"/>
    </row>
    <row r="26356" ht="15">
      <c r="A26356" s="1"/>
    </row>
    <row r="26357" ht="15">
      <c r="A26357" s="1"/>
    </row>
    <row r="26358" ht="15">
      <c r="A26358" s="1"/>
    </row>
    <row r="26359" ht="15">
      <c r="A26359" s="1"/>
    </row>
    <row r="26360" ht="15">
      <c r="A26360" s="1"/>
    </row>
    <row r="26361" ht="15">
      <c r="A26361" s="1"/>
    </row>
    <row r="26362" ht="15">
      <c r="A26362" s="1"/>
    </row>
    <row r="26363" ht="15">
      <c r="A26363" s="1"/>
    </row>
    <row r="26364" ht="15">
      <c r="A26364" s="1"/>
    </row>
    <row r="26365" ht="15">
      <c r="A26365" s="1"/>
    </row>
    <row r="26366" ht="15">
      <c r="A26366" s="1"/>
    </row>
    <row r="26367" ht="15">
      <c r="A26367" s="1"/>
    </row>
    <row r="26368" ht="15">
      <c r="A26368" s="1"/>
    </row>
    <row r="26369" ht="15">
      <c r="A26369" s="1"/>
    </row>
    <row r="26370" ht="15">
      <c r="A26370" s="1"/>
    </row>
    <row r="26371" ht="15">
      <c r="A26371" s="1"/>
    </row>
    <row r="26372" ht="15">
      <c r="A26372" s="1"/>
    </row>
    <row r="26373" ht="15">
      <c r="A26373" s="1"/>
    </row>
    <row r="26374" ht="15">
      <c r="A26374" s="1"/>
    </row>
    <row r="26375" ht="15">
      <c r="A26375" s="1"/>
    </row>
    <row r="26376" ht="15">
      <c r="A26376" s="1"/>
    </row>
    <row r="26377" ht="15">
      <c r="A26377" s="1"/>
    </row>
    <row r="26378" ht="15">
      <c r="A26378" s="1"/>
    </row>
    <row r="26379" ht="15">
      <c r="A26379" s="1"/>
    </row>
    <row r="26380" ht="15">
      <c r="A26380" s="1"/>
    </row>
    <row r="26381" ht="15">
      <c r="A26381" s="1"/>
    </row>
    <row r="26382" ht="15">
      <c r="A26382" s="1"/>
    </row>
    <row r="26383" ht="15">
      <c r="A26383" s="1"/>
    </row>
    <row r="26384" ht="15">
      <c r="A26384" s="1"/>
    </row>
    <row r="26385" ht="15">
      <c r="A26385" s="1"/>
    </row>
    <row r="26386" ht="15">
      <c r="A26386" s="1"/>
    </row>
    <row r="26387" ht="15">
      <c r="A26387" s="1"/>
    </row>
    <row r="26388" ht="15">
      <c r="A26388" s="1"/>
    </row>
    <row r="26389" ht="15">
      <c r="A26389" s="1"/>
    </row>
    <row r="26390" ht="15">
      <c r="A26390" s="1"/>
    </row>
    <row r="26391" ht="15">
      <c r="A26391" s="1"/>
    </row>
    <row r="26392" ht="15">
      <c r="A26392" s="1"/>
    </row>
    <row r="26393" ht="15">
      <c r="A26393" s="1"/>
    </row>
    <row r="26394" ht="15">
      <c r="A26394" s="1"/>
    </row>
    <row r="26395" ht="15">
      <c r="A26395" s="1"/>
    </row>
    <row r="26396" ht="15">
      <c r="A26396" s="1"/>
    </row>
    <row r="26397" ht="15">
      <c r="A26397" s="1"/>
    </row>
    <row r="26398" ht="15">
      <c r="A26398" s="1"/>
    </row>
    <row r="26399" ht="15">
      <c r="A26399" s="1"/>
    </row>
    <row r="26400" ht="15">
      <c r="A26400" s="1"/>
    </row>
    <row r="26401" ht="15">
      <c r="A26401" s="1"/>
    </row>
    <row r="26402" ht="15">
      <c r="A26402" s="1"/>
    </row>
    <row r="26403" ht="15">
      <c r="A26403" s="1"/>
    </row>
    <row r="26404" ht="15">
      <c r="A26404" s="1"/>
    </row>
    <row r="26405" ht="15">
      <c r="A26405" s="1"/>
    </row>
    <row r="26406" ht="15">
      <c r="A26406" s="1"/>
    </row>
    <row r="26407" ht="15">
      <c r="A26407" s="1"/>
    </row>
    <row r="26408" ht="15">
      <c r="A26408" s="1"/>
    </row>
    <row r="26409" ht="15">
      <c r="A26409" s="1"/>
    </row>
    <row r="26410" ht="15">
      <c r="A26410" s="1"/>
    </row>
    <row r="26411" ht="15">
      <c r="A26411" s="1"/>
    </row>
    <row r="26412" ht="15">
      <c r="A26412" s="1"/>
    </row>
    <row r="26413" ht="15">
      <c r="A26413" s="1"/>
    </row>
    <row r="26414" ht="15">
      <c r="A26414" s="1"/>
    </row>
    <row r="26415" ht="15">
      <c r="A26415" s="1"/>
    </row>
    <row r="26416" ht="15">
      <c r="A26416" s="1"/>
    </row>
    <row r="26417" ht="15">
      <c r="A26417" s="1"/>
    </row>
    <row r="26418" ht="15">
      <c r="A26418" s="1"/>
    </row>
    <row r="26419" ht="15">
      <c r="A26419" s="1"/>
    </row>
    <row r="26420" ht="15">
      <c r="A26420" s="1"/>
    </row>
    <row r="26421" ht="15">
      <c r="A26421" s="1"/>
    </row>
    <row r="26422" ht="15">
      <c r="A26422" s="1"/>
    </row>
    <row r="26423" ht="15">
      <c r="A26423" s="1"/>
    </row>
    <row r="26424" ht="15">
      <c r="A26424" s="1"/>
    </row>
    <row r="26425" ht="15">
      <c r="A26425" s="1"/>
    </row>
    <row r="26426" ht="15">
      <c r="A26426" s="1"/>
    </row>
    <row r="26427" ht="15">
      <c r="A26427" s="1"/>
    </row>
    <row r="26428" ht="15">
      <c r="A26428" s="1"/>
    </row>
    <row r="26429" ht="15">
      <c r="A26429" s="1"/>
    </row>
    <row r="26430" ht="15">
      <c r="A26430" s="1"/>
    </row>
    <row r="26431" ht="15">
      <c r="A26431" s="1"/>
    </row>
    <row r="26432" ht="15">
      <c r="A26432" s="1"/>
    </row>
    <row r="26433" ht="15">
      <c r="A26433" s="1"/>
    </row>
    <row r="26434" ht="15">
      <c r="A26434" s="1"/>
    </row>
    <row r="26435" ht="15">
      <c r="A26435" s="1"/>
    </row>
    <row r="26436" ht="15">
      <c r="A26436" s="1"/>
    </row>
    <row r="26437" ht="15">
      <c r="A26437" s="1"/>
    </row>
    <row r="26438" ht="15">
      <c r="A26438" s="1"/>
    </row>
    <row r="26439" ht="15">
      <c r="A26439" s="1"/>
    </row>
    <row r="26440" ht="15">
      <c r="A26440" s="1"/>
    </row>
    <row r="26441" ht="15">
      <c r="A26441" s="1"/>
    </row>
    <row r="26442" ht="15">
      <c r="A26442" s="1"/>
    </row>
    <row r="26443" ht="15">
      <c r="A26443" s="1"/>
    </row>
    <row r="26444" ht="15">
      <c r="A26444" s="1"/>
    </row>
    <row r="26445" ht="15">
      <c r="A26445" s="1"/>
    </row>
    <row r="26446" ht="15">
      <c r="A26446" s="1"/>
    </row>
    <row r="26447" ht="15">
      <c r="A26447" s="1"/>
    </row>
    <row r="26448" ht="15">
      <c r="A26448" s="1"/>
    </row>
    <row r="26449" ht="15">
      <c r="A26449" s="1"/>
    </row>
    <row r="26450" ht="15">
      <c r="A26450" s="1"/>
    </row>
    <row r="26451" ht="15">
      <c r="A26451" s="1"/>
    </row>
    <row r="26452" ht="15">
      <c r="A26452" s="1"/>
    </row>
    <row r="26453" ht="15">
      <c r="A26453" s="1"/>
    </row>
    <row r="26454" ht="15">
      <c r="A26454" s="1"/>
    </row>
    <row r="26455" ht="15">
      <c r="A26455" s="1"/>
    </row>
    <row r="26456" ht="15">
      <c r="A26456" s="1"/>
    </row>
    <row r="26457" ht="15">
      <c r="A26457" s="1"/>
    </row>
    <row r="26458" ht="15">
      <c r="A26458" s="1"/>
    </row>
    <row r="26459" ht="15">
      <c r="A26459" s="1"/>
    </row>
    <row r="26460" ht="15">
      <c r="A26460" s="1"/>
    </row>
    <row r="26461" ht="15">
      <c r="A26461" s="1"/>
    </row>
    <row r="26462" ht="15">
      <c r="A26462" s="1"/>
    </row>
    <row r="26463" ht="15">
      <c r="A26463" s="1"/>
    </row>
    <row r="26464" ht="15">
      <c r="A26464" s="1"/>
    </row>
    <row r="26465" ht="15">
      <c r="A26465" s="1"/>
    </row>
    <row r="26466" ht="15">
      <c r="A26466" s="1"/>
    </row>
    <row r="26467" ht="15">
      <c r="A26467" s="1"/>
    </row>
    <row r="26468" ht="15">
      <c r="A26468" s="1"/>
    </row>
    <row r="26469" ht="15">
      <c r="A26469" s="1"/>
    </row>
    <row r="26470" ht="15">
      <c r="A26470" s="1"/>
    </row>
    <row r="26471" ht="15">
      <c r="A26471" s="1"/>
    </row>
    <row r="26472" ht="15">
      <c r="A26472" s="1"/>
    </row>
    <row r="26473" ht="15">
      <c r="A26473" s="1"/>
    </row>
    <row r="26474" ht="15">
      <c r="A26474" s="1"/>
    </row>
    <row r="26475" ht="15">
      <c r="A26475" s="1"/>
    </row>
    <row r="26476" ht="15">
      <c r="A26476" s="1"/>
    </row>
    <row r="26477" ht="15">
      <c r="A26477" s="1"/>
    </row>
    <row r="26478" ht="15">
      <c r="A26478" s="1"/>
    </row>
    <row r="26479" ht="15">
      <c r="A26479" s="1"/>
    </row>
    <row r="26480" ht="15">
      <c r="A26480" s="1"/>
    </row>
    <row r="26481" ht="15">
      <c r="A26481" s="1"/>
    </row>
    <row r="26482" ht="15">
      <c r="A26482" s="1"/>
    </row>
    <row r="26483" ht="15">
      <c r="A26483" s="1"/>
    </row>
    <row r="26484" ht="15">
      <c r="A26484" s="1"/>
    </row>
    <row r="26485" ht="15">
      <c r="A26485" s="1"/>
    </row>
    <row r="26486" ht="15">
      <c r="A26486" s="1"/>
    </row>
    <row r="26487" ht="15">
      <c r="A26487" s="1"/>
    </row>
    <row r="26488" ht="15">
      <c r="A26488" s="1"/>
    </row>
    <row r="26489" ht="15">
      <c r="A26489" s="1"/>
    </row>
    <row r="26490" ht="15">
      <c r="A26490" s="1"/>
    </row>
    <row r="26491" ht="15">
      <c r="A26491" s="1"/>
    </row>
    <row r="26492" ht="15">
      <c r="A26492" s="1"/>
    </row>
    <row r="26493" ht="15">
      <c r="A26493" s="1"/>
    </row>
    <row r="26494" ht="15">
      <c r="A26494" s="1"/>
    </row>
    <row r="26495" ht="15">
      <c r="A26495" s="1"/>
    </row>
    <row r="26496" ht="15">
      <c r="A26496" s="1"/>
    </row>
    <row r="26497" ht="15">
      <c r="A26497" s="1"/>
    </row>
    <row r="26498" ht="15">
      <c r="A26498" s="1"/>
    </row>
    <row r="26499" ht="15">
      <c r="A26499" s="1"/>
    </row>
    <row r="26500" ht="15">
      <c r="A26500" s="1"/>
    </row>
    <row r="26501" ht="15">
      <c r="A26501" s="1"/>
    </row>
    <row r="26502" ht="15">
      <c r="A26502" s="1"/>
    </row>
    <row r="26503" ht="15">
      <c r="A26503" s="1"/>
    </row>
    <row r="26504" ht="15">
      <c r="A26504" s="1"/>
    </row>
    <row r="26505" ht="15">
      <c r="A26505" s="1"/>
    </row>
    <row r="26506" ht="15">
      <c r="A26506" s="1"/>
    </row>
    <row r="26507" ht="15">
      <c r="A26507" s="1"/>
    </row>
  </sheetData>
  <sheetProtection/>
  <mergeCells count="35">
    <mergeCell ref="A1:B1"/>
    <mergeCell ref="N23:Q23"/>
    <mergeCell ref="R23:U23"/>
    <mergeCell ref="V23:Y23"/>
    <mergeCell ref="Z23:AC23"/>
    <mergeCell ref="J22:M22"/>
    <mergeCell ref="N22:Q22"/>
    <mergeCell ref="Z2:AC2"/>
    <mergeCell ref="A22:A24"/>
    <mergeCell ref="B22:E22"/>
    <mergeCell ref="B23:E23"/>
    <mergeCell ref="F23:G23"/>
    <mergeCell ref="H23:I23"/>
    <mergeCell ref="J3:M3"/>
    <mergeCell ref="N3:Q3"/>
    <mergeCell ref="Z22:AC22"/>
    <mergeCell ref="J23:M23"/>
    <mergeCell ref="F3:G3"/>
    <mergeCell ref="V2:Y2"/>
    <mergeCell ref="R3:U3"/>
    <mergeCell ref="V3:Y3"/>
    <mergeCell ref="R22:U22"/>
    <mergeCell ref="V22:Y22"/>
    <mergeCell ref="F22:G22"/>
    <mergeCell ref="H22:I22"/>
    <mergeCell ref="Z3:AC3"/>
    <mergeCell ref="A2:A4"/>
    <mergeCell ref="H2:I2"/>
    <mergeCell ref="J2:M2"/>
    <mergeCell ref="B2:E2"/>
    <mergeCell ref="N2:Q2"/>
    <mergeCell ref="R2:U2"/>
    <mergeCell ref="B3:E3"/>
    <mergeCell ref="H3:I3"/>
    <mergeCell ref="F2: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m134307</dc:creator>
  <cp:keywords/>
  <dc:description/>
  <cp:lastModifiedBy>Charles Routh</cp:lastModifiedBy>
  <dcterms:created xsi:type="dcterms:W3CDTF">2015-01-02T11:01:26Z</dcterms:created>
  <dcterms:modified xsi:type="dcterms:W3CDTF">2015-09-18T12:26:59Z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715755901</vt:i4>
  </property>
  <property fmtid="{D5CDD505-2E9C-101B-9397-08002B2CF9AE}" pid="3" name="_NewReviewCycle">
    <vt:lpwstr/>
  </property>
  <property fmtid="{D5CDD505-2E9C-101B-9397-08002B2CF9AE}" pid="4" name="_EmailSubject">
    <vt:lpwstr>NERR063 - Is the management of Local Wildlife Sites affected by the urban fringe?</vt:lpwstr>
  </property>
  <property fmtid="{D5CDD505-2E9C-101B-9397-08002B2CF9AE}" pid="5" name="_AuthorEmail">
    <vt:lpwstr>charles.routh@naturalengland.org.uk</vt:lpwstr>
  </property>
  <property fmtid="{D5CDD505-2E9C-101B-9397-08002B2CF9AE}" pid="6" name="_AuthorEmailDisplayName">
    <vt:lpwstr>Routh, Charles (NE)</vt:lpwstr>
  </property>
  <property fmtid="{D5CDD505-2E9C-101B-9397-08002B2CF9AE}" pid="7" name="_PreviousAdHocReviewCycleID">
    <vt:i4>-788948731</vt:i4>
  </property>
</Properties>
</file>